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862" activeTab="0"/>
  </bookViews>
  <sheets>
    <sheet name="Энергоснабжение &lt; 150 кВт" sheetId="1" r:id="rId1"/>
    <sheet name="Энергоснабжение 150 - 670 кВт" sheetId="2" r:id="rId2"/>
    <sheet name="Энергоснабжение 670кВт - 10МВт" sheetId="3" r:id="rId3"/>
    <sheet name="Энергоснабжение &gt;10 МВт" sheetId="4" r:id="rId4"/>
    <sheet name="Купля-продажа &lt; 150 кВт" sheetId="5" r:id="rId5"/>
    <sheet name="Купля-продажа 150-670 кВт 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 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 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 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 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 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 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 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 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 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 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 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 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 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 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 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 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 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 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 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 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 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 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 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 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 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 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 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 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 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 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 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 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 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 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 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 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 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 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кВт'!$A$1:$Y$216</definedName>
    <definedName name="_xlnm.Print_Area" localSheetId="7">'Купля-продажа &gt; 10 МВт'!$A$1:$Y$215</definedName>
    <definedName name="_xlnm.Print_Area" localSheetId="5">'Купля-продажа 150-670 кВт '!$A$1:$Y$215</definedName>
    <definedName name="_xlnm.Print_Area" localSheetId="6">'Купля-продажа 670 кВт - 10МВт'!$A$1:$Y$215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МВт'!$A$1:$Y$220</definedName>
    <definedName name="_xlnm.Print_Area" localSheetId="1">'Энергоснабжение 150 - 670 кВт'!$A$1:$Y$221</definedName>
    <definedName name="_xlnm.Print_Area" localSheetId="2">'Энергоснабжение 670кВт - 10МВт'!$A$1:$Y$221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 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 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 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 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 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 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 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 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 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 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 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 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 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 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 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 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 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 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 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 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 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 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 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 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 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 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 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 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 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 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 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 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<sst xmlns="http://schemas.openxmlformats.org/spreadsheetml/2006/main" count="1590" uniqueCount="86">
  <si>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</si>
  <si>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</si>
  <si>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</si>
  <si>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</si>
  <si>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</si>
  <si>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</si>
  <si>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</si>
  <si>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</si>
  <si>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</si>
  <si>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</si>
  <si>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</si>
  <si>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</si>
  <si>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</si>
  <si>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</si>
  <si>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</si>
  <si>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</si>
  <si>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</si>
  <si>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</si>
  <si>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</si>
  <si>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</si>
  <si>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</si>
  <si>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</si>
  <si>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</si>
  <si>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</si>
  <si>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</si>
  <si>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</si>
  <si>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</si>
  <si>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</si>
  <si>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</si>
  <si>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</si>
  <si>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</si>
  <si>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</si>
  <si>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</si>
  <si>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</si>
  <si>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</si>
  <si>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</si>
  <si>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</si>
  <si>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</si>
  <si>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</si>
  <si>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</si>
  <si>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</si>
  <si>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</si>
  <si>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</si>
  <si>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</si>
  <si>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</si>
  <si>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</si>
  <si>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</si>
  <si>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</si>
  <si>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</si>
  <si>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</si>
  <si>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</si>
  <si>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</si>
  <si>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</si>
  <si>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</si>
  <si>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октябре 2013 года для подгруппы группы "прочие потребители" с максимальной мощностью энергопринимащих устройств не менее 10 МВт</t>
  </si>
  <si>
    <t>01.10.2013</t>
  </si>
  <si>
    <t>02.10.2013</t>
  </si>
  <si>
    <t>03.10.2013</t>
  </si>
  <si>
    <t>04.10.2013</t>
  </si>
  <si>
    <t>05.10.2013</t>
  </si>
  <si>
    <t>06.10.2013</t>
  </si>
  <si>
    <t>07.10.2013</t>
  </si>
  <si>
    <t>08.10.2013</t>
  </si>
  <si>
    <t>09.10.2013</t>
  </si>
  <si>
    <t>10.10.2013</t>
  </si>
  <si>
    <t>11.10.2013</t>
  </si>
  <si>
    <t>12.10.2013</t>
  </si>
  <si>
    <t>13.10.2013</t>
  </si>
  <si>
    <t>14.10.2013</t>
  </si>
  <si>
    <t>15.10.2013</t>
  </si>
  <si>
    <t>16.10.2013</t>
  </si>
  <si>
    <t>17.10.2013</t>
  </si>
  <si>
    <t>18.10.2013</t>
  </si>
  <si>
    <t>19.10.2013</t>
  </si>
  <si>
    <t>20.10.2013</t>
  </si>
  <si>
    <t>21.10.2013</t>
  </si>
  <si>
    <t>22.10.2013</t>
  </si>
  <si>
    <t>23.10.2013</t>
  </si>
  <si>
    <t>24.10.2013</t>
  </si>
  <si>
    <t>25.10.2013</t>
  </si>
  <si>
    <t>26.10.2013</t>
  </si>
  <si>
    <t>27.10.2013</t>
  </si>
  <si>
    <t>28.10.2013</t>
  </si>
  <si>
    <t>29.10.2013</t>
  </si>
  <si>
    <t>30.10.2013</t>
  </si>
  <si>
    <t>31.10.2013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</si>
</sst>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8" fillId="0" borderId="4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1203.9</v>
      </c>
      <c r="C9" s="11">
        <v>1192.84</v>
      </c>
      <c r="D9" s="11">
        <v>994.44</v>
      </c>
      <c r="E9" s="11">
        <v>975.56</v>
      </c>
      <c r="F9" s="11">
        <v>901.86</v>
      </c>
      <c r="G9" s="11">
        <v>891.02</v>
      </c>
      <c r="H9" s="11">
        <v>970.44</v>
      </c>
      <c r="I9" s="11">
        <v>1138.41</v>
      </c>
      <c r="J9" s="11">
        <v>1223.67</v>
      </c>
      <c r="K9" s="11">
        <v>1313.35</v>
      </c>
      <c r="L9" s="11">
        <v>1322.86</v>
      </c>
      <c r="M9" s="11">
        <v>1333.55</v>
      </c>
      <c r="N9" s="11">
        <v>1323.27</v>
      </c>
      <c r="O9" s="11">
        <v>1326.4</v>
      </c>
      <c r="P9" s="11">
        <v>1316.53</v>
      </c>
      <c r="Q9" s="11">
        <v>1319.09</v>
      </c>
      <c r="R9" s="11">
        <v>1310.87</v>
      </c>
      <c r="S9" s="11">
        <v>1316.79</v>
      </c>
      <c r="T9" s="11">
        <v>1333.37</v>
      </c>
      <c r="U9" s="11">
        <v>1337.02</v>
      </c>
      <c r="V9" s="11">
        <v>1368.37</v>
      </c>
      <c r="W9" s="11">
        <v>1344.38</v>
      </c>
      <c r="X9" s="11">
        <v>1302.51</v>
      </c>
      <c r="Y9" s="12">
        <v>1284.93</v>
      </c>
      <c r="Z9" s="13"/>
    </row>
    <row r="10" spans="1:25" ht="15.75">
      <c r="A10" s="14" t="s">
        <v>56</v>
      </c>
      <c r="B10" s="15">
        <v>1194.29</v>
      </c>
      <c r="C10" s="16">
        <v>1156.63</v>
      </c>
      <c r="D10" s="16">
        <v>1017.83</v>
      </c>
      <c r="E10" s="16">
        <v>1021.3</v>
      </c>
      <c r="F10" s="16">
        <v>995.14</v>
      </c>
      <c r="G10" s="16">
        <v>1007.28</v>
      </c>
      <c r="H10" s="16">
        <v>1064.01</v>
      </c>
      <c r="I10" s="16">
        <v>1199</v>
      </c>
      <c r="J10" s="16">
        <v>1304.25</v>
      </c>
      <c r="K10" s="16">
        <v>1411.69</v>
      </c>
      <c r="L10" s="16">
        <v>1445.07</v>
      </c>
      <c r="M10" s="16">
        <v>1457.49</v>
      </c>
      <c r="N10" s="16">
        <v>1419.71</v>
      </c>
      <c r="O10" s="16">
        <v>1411.93</v>
      </c>
      <c r="P10" s="16">
        <v>1397.21</v>
      </c>
      <c r="Q10" s="16">
        <v>1404.24</v>
      </c>
      <c r="R10" s="16">
        <v>1421.04</v>
      </c>
      <c r="S10" s="16">
        <v>1451.11</v>
      </c>
      <c r="T10" s="16">
        <v>1469.17</v>
      </c>
      <c r="U10" s="16">
        <v>1450.34</v>
      </c>
      <c r="V10" s="16">
        <v>1498.47</v>
      </c>
      <c r="W10" s="16">
        <v>1444.19</v>
      </c>
      <c r="X10" s="16">
        <v>1331.64</v>
      </c>
      <c r="Y10" s="17">
        <v>1302.11</v>
      </c>
    </row>
    <row r="11" spans="1:25" ht="15.75">
      <c r="A11" s="14" t="s">
        <v>57</v>
      </c>
      <c r="B11" s="15">
        <v>1237.45</v>
      </c>
      <c r="C11" s="16">
        <v>1184.24</v>
      </c>
      <c r="D11" s="16">
        <v>986.55</v>
      </c>
      <c r="E11" s="16">
        <v>977.44</v>
      </c>
      <c r="F11" s="16">
        <v>950.68</v>
      </c>
      <c r="G11" s="16">
        <v>962.9</v>
      </c>
      <c r="H11" s="16">
        <v>956.24</v>
      </c>
      <c r="I11" s="16">
        <v>1133.64</v>
      </c>
      <c r="J11" s="16">
        <v>1297.29</v>
      </c>
      <c r="K11" s="16">
        <v>1350.98</v>
      </c>
      <c r="L11" s="16">
        <v>1396.25</v>
      </c>
      <c r="M11" s="16">
        <v>1406.02</v>
      </c>
      <c r="N11" s="16">
        <v>1388.46</v>
      </c>
      <c r="O11" s="16">
        <v>1382.67</v>
      </c>
      <c r="P11" s="16">
        <v>1364.82</v>
      </c>
      <c r="Q11" s="16">
        <v>1381.03</v>
      </c>
      <c r="R11" s="16">
        <v>1369.69</v>
      </c>
      <c r="S11" s="16">
        <v>1366.42</v>
      </c>
      <c r="T11" s="16">
        <v>1385.63</v>
      </c>
      <c r="U11" s="16">
        <v>1416.1</v>
      </c>
      <c r="V11" s="16">
        <v>1514.55</v>
      </c>
      <c r="W11" s="16">
        <v>1442.5</v>
      </c>
      <c r="X11" s="16">
        <v>1354.69</v>
      </c>
      <c r="Y11" s="17">
        <v>1306.62</v>
      </c>
    </row>
    <row r="12" spans="1:25" ht="15.75">
      <c r="A12" s="14" t="s">
        <v>58</v>
      </c>
      <c r="B12" s="15">
        <v>1237.14</v>
      </c>
      <c r="C12" s="16">
        <v>1207.26</v>
      </c>
      <c r="D12" s="16">
        <v>943.58</v>
      </c>
      <c r="E12" s="16">
        <v>920.31</v>
      </c>
      <c r="F12" s="16">
        <v>854.52</v>
      </c>
      <c r="G12" s="16">
        <v>942.95</v>
      </c>
      <c r="H12" s="16">
        <v>951.23</v>
      </c>
      <c r="I12" s="16">
        <v>1089.16</v>
      </c>
      <c r="J12" s="16">
        <v>1319.57</v>
      </c>
      <c r="K12" s="16">
        <v>1323</v>
      </c>
      <c r="L12" s="16">
        <v>1358.71</v>
      </c>
      <c r="M12" s="16">
        <v>1363.69</v>
      </c>
      <c r="N12" s="16">
        <v>1347.28</v>
      </c>
      <c r="O12" s="16">
        <v>1332.89</v>
      </c>
      <c r="P12" s="16">
        <v>1317.66</v>
      </c>
      <c r="Q12" s="16">
        <v>1321.52</v>
      </c>
      <c r="R12" s="16">
        <v>1323.25</v>
      </c>
      <c r="S12" s="16">
        <v>1325.48</v>
      </c>
      <c r="T12" s="16">
        <v>1359.47</v>
      </c>
      <c r="U12" s="16">
        <v>1380.36</v>
      </c>
      <c r="V12" s="16">
        <v>1506.68</v>
      </c>
      <c r="W12" s="16">
        <v>1512.17</v>
      </c>
      <c r="X12" s="16">
        <v>1448.32</v>
      </c>
      <c r="Y12" s="17">
        <v>1323.64</v>
      </c>
    </row>
    <row r="13" spans="1:25" ht="15.75">
      <c r="A13" s="14" t="s">
        <v>59</v>
      </c>
      <c r="B13" s="15">
        <v>1193.12</v>
      </c>
      <c r="C13" s="16">
        <v>1154.98</v>
      </c>
      <c r="D13" s="16">
        <v>1098.03</v>
      </c>
      <c r="E13" s="16">
        <v>1000.51</v>
      </c>
      <c r="F13" s="16">
        <v>952.12</v>
      </c>
      <c r="G13" s="16">
        <v>950.22</v>
      </c>
      <c r="H13" s="16">
        <v>945.32</v>
      </c>
      <c r="I13" s="16">
        <v>984.47</v>
      </c>
      <c r="J13" s="16">
        <v>1138.43</v>
      </c>
      <c r="K13" s="16">
        <v>1191.83</v>
      </c>
      <c r="L13" s="16">
        <v>1267.48</v>
      </c>
      <c r="M13" s="16">
        <v>1308.11</v>
      </c>
      <c r="N13" s="16">
        <v>1314.76</v>
      </c>
      <c r="O13" s="16">
        <v>1313.27</v>
      </c>
      <c r="P13" s="16">
        <v>1307.71</v>
      </c>
      <c r="Q13" s="16">
        <v>1306.48</v>
      </c>
      <c r="R13" s="16">
        <v>1305.71</v>
      </c>
      <c r="S13" s="16">
        <v>1306.65</v>
      </c>
      <c r="T13" s="16">
        <v>1322.46</v>
      </c>
      <c r="U13" s="16">
        <v>1355.39</v>
      </c>
      <c r="V13" s="16">
        <v>1387.91</v>
      </c>
      <c r="W13" s="16">
        <v>1350.46</v>
      </c>
      <c r="X13" s="16">
        <v>1304.48</v>
      </c>
      <c r="Y13" s="17">
        <v>1263.86</v>
      </c>
    </row>
    <row r="14" spans="1:25" ht="15.75">
      <c r="A14" s="14" t="s">
        <v>60</v>
      </c>
      <c r="B14" s="15">
        <v>1151.12</v>
      </c>
      <c r="C14" s="16">
        <v>1091.79</v>
      </c>
      <c r="D14" s="16">
        <v>1134.57</v>
      </c>
      <c r="E14" s="16">
        <v>1077.47</v>
      </c>
      <c r="F14" s="16">
        <v>948.43</v>
      </c>
      <c r="G14" s="16">
        <v>947.65</v>
      </c>
      <c r="H14" s="16">
        <v>908.6</v>
      </c>
      <c r="I14" s="16">
        <v>935.48</v>
      </c>
      <c r="J14" s="16">
        <v>959.19</v>
      </c>
      <c r="K14" s="16">
        <v>1149.25</v>
      </c>
      <c r="L14" s="16">
        <v>1203.56</v>
      </c>
      <c r="M14" s="16">
        <v>1244.63</v>
      </c>
      <c r="N14" s="16">
        <v>1243.22</v>
      </c>
      <c r="O14" s="16">
        <v>1262.36</v>
      </c>
      <c r="P14" s="16">
        <v>1238.74</v>
      </c>
      <c r="Q14" s="16">
        <v>1248.25</v>
      </c>
      <c r="R14" s="16">
        <v>1235.25</v>
      </c>
      <c r="S14" s="16">
        <v>1276.61</v>
      </c>
      <c r="T14" s="16">
        <v>1305.22</v>
      </c>
      <c r="U14" s="16">
        <v>1322.99</v>
      </c>
      <c r="V14" s="16">
        <v>1377.21</v>
      </c>
      <c r="W14" s="16">
        <v>1373.38</v>
      </c>
      <c r="X14" s="16">
        <v>1361.01</v>
      </c>
      <c r="Y14" s="17">
        <v>1305.04</v>
      </c>
    </row>
    <row r="15" spans="1:25" ht="15.75">
      <c r="A15" s="14" t="s">
        <v>61</v>
      </c>
      <c r="B15" s="15">
        <v>1228.04</v>
      </c>
      <c r="C15" s="16">
        <v>1198.6</v>
      </c>
      <c r="D15" s="16">
        <v>1138.77</v>
      </c>
      <c r="E15" s="16">
        <v>986.64</v>
      </c>
      <c r="F15" s="16">
        <v>947.59</v>
      </c>
      <c r="G15" s="16">
        <v>947.04</v>
      </c>
      <c r="H15" s="16">
        <v>948.17</v>
      </c>
      <c r="I15" s="16">
        <v>1205.79</v>
      </c>
      <c r="J15" s="16">
        <v>1306.23</v>
      </c>
      <c r="K15" s="16">
        <v>1316.89</v>
      </c>
      <c r="L15" s="16">
        <v>1436.59</v>
      </c>
      <c r="M15" s="16">
        <v>1395.76</v>
      </c>
      <c r="N15" s="16">
        <v>1371.46</v>
      </c>
      <c r="O15" s="16">
        <v>1343.92</v>
      </c>
      <c r="P15" s="16">
        <v>1316.87</v>
      </c>
      <c r="Q15" s="16">
        <v>1333.97</v>
      </c>
      <c r="R15" s="16">
        <v>1313.97</v>
      </c>
      <c r="S15" s="16">
        <v>1312.2</v>
      </c>
      <c r="T15" s="16">
        <v>1342.6</v>
      </c>
      <c r="U15" s="16">
        <v>1343.89</v>
      </c>
      <c r="V15" s="16">
        <v>1334.24</v>
      </c>
      <c r="W15" s="16">
        <v>1306.07</v>
      </c>
      <c r="X15" s="16">
        <v>1251.91</v>
      </c>
      <c r="Y15" s="17">
        <v>1215.51</v>
      </c>
    </row>
    <row r="16" spans="1:25" ht="15.75">
      <c r="A16" s="14" t="s">
        <v>62</v>
      </c>
      <c r="B16" s="15">
        <v>1180.3</v>
      </c>
      <c r="C16" s="16">
        <v>1151.22</v>
      </c>
      <c r="D16" s="16">
        <v>1057.01</v>
      </c>
      <c r="E16" s="16">
        <v>971.9</v>
      </c>
      <c r="F16" s="16">
        <v>943.56</v>
      </c>
      <c r="G16" s="16">
        <v>947.65</v>
      </c>
      <c r="H16" s="16">
        <v>986.15</v>
      </c>
      <c r="I16" s="16">
        <v>1094.04</v>
      </c>
      <c r="J16" s="16">
        <v>1229.08</v>
      </c>
      <c r="K16" s="16">
        <v>1281.23</v>
      </c>
      <c r="L16" s="16">
        <v>1314.03</v>
      </c>
      <c r="M16" s="16">
        <v>1304.82</v>
      </c>
      <c r="N16" s="16">
        <v>1303.41</v>
      </c>
      <c r="O16" s="16">
        <v>1303.44</v>
      </c>
      <c r="P16" s="16">
        <v>1303.57</v>
      </c>
      <c r="Q16" s="16">
        <v>1302.14</v>
      </c>
      <c r="R16" s="16">
        <v>1303.19</v>
      </c>
      <c r="S16" s="16">
        <v>1303.54</v>
      </c>
      <c r="T16" s="16">
        <v>1311.54</v>
      </c>
      <c r="U16" s="16">
        <v>1323.38</v>
      </c>
      <c r="V16" s="16">
        <v>1323.75</v>
      </c>
      <c r="W16" s="16">
        <v>1302.71</v>
      </c>
      <c r="X16" s="16">
        <v>1245.06</v>
      </c>
      <c r="Y16" s="17">
        <v>1213.03</v>
      </c>
    </row>
    <row r="17" spans="1:25" ht="15.75">
      <c r="A17" s="14" t="s">
        <v>63</v>
      </c>
      <c r="B17" s="15">
        <v>1108.71</v>
      </c>
      <c r="C17" s="16">
        <v>1069.48</v>
      </c>
      <c r="D17" s="16">
        <v>1050.72</v>
      </c>
      <c r="E17" s="16">
        <v>1013.87</v>
      </c>
      <c r="F17" s="16">
        <v>946.94</v>
      </c>
      <c r="G17" s="16">
        <v>945.49</v>
      </c>
      <c r="H17" s="16">
        <v>993.36</v>
      </c>
      <c r="I17" s="16">
        <v>1102.3</v>
      </c>
      <c r="J17" s="16">
        <v>1216.94</v>
      </c>
      <c r="K17" s="16">
        <v>1306.49</v>
      </c>
      <c r="L17" s="16">
        <v>1376.84</v>
      </c>
      <c r="M17" s="16">
        <v>1378.49</v>
      </c>
      <c r="N17" s="16">
        <v>1364.11</v>
      </c>
      <c r="O17" s="16">
        <v>1349.7</v>
      </c>
      <c r="P17" s="16">
        <v>1354.54</v>
      </c>
      <c r="Q17" s="16">
        <v>1368.03</v>
      </c>
      <c r="R17" s="16">
        <v>1376.36</v>
      </c>
      <c r="S17" s="16">
        <v>1359.08</v>
      </c>
      <c r="T17" s="16">
        <v>1380.04</v>
      </c>
      <c r="U17" s="16">
        <v>1398.04</v>
      </c>
      <c r="V17" s="16">
        <v>1411.69</v>
      </c>
      <c r="W17" s="16">
        <v>1358.25</v>
      </c>
      <c r="X17" s="16">
        <v>1303.91</v>
      </c>
      <c r="Y17" s="17">
        <v>1266.31</v>
      </c>
    </row>
    <row r="18" spans="1:25" ht="15.75">
      <c r="A18" s="14" t="s">
        <v>64</v>
      </c>
      <c r="B18" s="15">
        <v>1213.29</v>
      </c>
      <c r="C18" s="16">
        <v>1090.37</v>
      </c>
      <c r="D18" s="16">
        <v>1070.26</v>
      </c>
      <c r="E18" s="16">
        <v>1044.85</v>
      </c>
      <c r="F18" s="16">
        <v>1004.26</v>
      </c>
      <c r="G18" s="16">
        <v>1011.5</v>
      </c>
      <c r="H18" s="16">
        <v>1038.23</v>
      </c>
      <c r="I18" s="16">
        <v>1121.34</v>
      </c>
      <c r="J18" s="16">
        <v>1291.78</v>
      </c>
      <c r="K18" s="16">
        <v>1354.86</v>
      </c>
      <c r="L18" s="16">
        <v>1469.06</v>
      </c>
      <c r="M18" s="16">
        <v>1490</v>
      </c>
      <c r="N18" s="16">
        <v>1449.91</v>
      </c>
      <c r="O18" s="16">
        <v>1439.38</v>
      </c>
      <c r="P18" s="16">
        <v>1414.48</v>
      </c>
      <c r="Q18" s="16">
        <v>1428.5</v>
      </c>
      <c r="R18" s="16">
        <v>1441.56</v>
      </c>
      <c r="S18" s="16">
        <v>1460.18</v>
      </c>
      <c r="T18" s="16">
        <v>1486.78</v>
      </c>
      <c r="U18" s="16">
        <v>1494.6</v>
      </c>
      <c r="V18" s="16">
        <v>1502.53</v>
      </c>
      <c r="W18" s="16">
        <v>1434.7</v>
      </c>
      <c r="X18" s="16">
        <v>1346.03</v>
      </c>
      <c r="Y18" s="17">
        <v>1298.5</v>
      </c>
    </row>
    <row r="19" spans="1:25" ht="15.75">
      <c r="A19" s="14" t="s">
        <v>65</v>
      </c>
      <c r="B19" s="15">
        <v>1228.73</v>
      </c>
      <c r="C19" s="16">
        <v>1149.69</v>
      </c>
      <c r="D19" s="16">
        <v>1241.24</v>
      </c>
      <c r="E19" s="16">
        <v>1129.21</v>
      </c>
      <c r="F19" s="16">
        <v>1047.24</v>
      </c>
      <c r="G19" s="16">
        <v>1062.9</v>
      </c>
      <c r="H19" s="16">
        <v>1094.05</v>
      </c>
      <c r="I19" s="16">
        <v>1262.77</v>
      </c>
      <c r="J19" s="16">
        <v>1305.61</v>
      </c>
      <c r="K19" s="16">
        <v>1374.84</v>
      </c>
      <c r="L19" s="16">
        <v>1482.42</v>
      </c>
      <c r="M19" s="16">
        <v>1487.03</v>
      </c>
      <c r="N19" s="16">
        <v>1475.31</v>
      </c>
      <c r="O19" s="16">
        <v>1458.44</v>
      </c>
      <c r="P19" s="16">
        <v>1438.52</v>
      </c>
      <c r="Q19" s="16">
        <v>1443.01</v>
      </c>
      <c r="R19" s="16">
        <v>1446.73</v>
      </c>
      <c r="S19" s="16">
        <v>1446.89</v>
      </c>
      <c r="T19" s="16">
        <v>1454.77</v>
      </c>
      <c r="U19" s="16">
        <v>1438.82</v>
      </c>
      <c r="V19" s="16">
        <v>1440.43</v>
      </c>
      <c r="W19" s="16">
        <v>1436.44</v>
      </c>
      <c r="X19" s="16">
        <v>1311.66</v>
      </c>
      <c r="Y19" s="17">
        <v>1299.35</v>
      </c>
    </row>
    <row r="20" spans="1:25" ht="15.75">
      <c r="A20" s="14" t="s">
        <v>66</v>
      </c>
      <c r="B20" s="15">
        <v>1224.6</v>
      </c>
      <c r="C20" s="16">
        <v>1127.99</v>
      </c>
      <c r="D20" s="16">
        <v>1132.36</v>
      </c>
      <c r="E20" s="16">
        <v>1084.44</v>
      </c>
      <c r="F20" s="16">
        <v>1052.64</v>
      </c>
      <c r="G20" s="16">
        <v>1026.88</v>
      </c>
      <c r="H20" s="16">
        <v>1002.49</v>
      </c>
      <c r="I20" s="16">
        <v>1062.08</v>
      </c>
      <c r="J20" s="16">
        <v>1132.75</v>
      </c>
      <c r="K20" s="16">
        <v>1191.51</v>
      </c>
      <c r="L20" s="16">
        <v>1299.91</v>
      </c>
      <c r="M20" s="16">
        <v>1300.95</v>
      </c>
      <c r="N20" s="16">
        <v>1301.22</v>
      </c>
      <c r="O20" s="16">
        <v>1300.43</v>
      </c>
      <c r="P20" s="16">
        <v>1298.96</v>
      </c>
      <c r="Q20" s="16">
        <v>1298.18</v>
      </c>
      <c r="R20" s="16">
        <v>1300.01</v>
      </c>
      <c r="S20" s="16">
        <v>1301.25</v>
      </c>
      <c r="T20" s="16">
        <v>1305.63</v>
      </c>
      <c r="U20" s="16">
        <v>1324.53</v>
      </c>
      <c r="V20" s="16">
        <v>1369.36</v>
      </c>
      <c r="W20" s="16">
        <v>1381.32</v>
      </c>
      <c r="X20" s="16">
        <v>1283.28</v>
      </c>
      <c r="Y20" s="17">
        <v>1170.71</v>
      </c>
    </row>
    <row r="21" spans="1:25" ht="15.75">
      <c r="A21" s="14" t="s">
        <v>67</v>
      </c>
      <c r="B21" s="15">
        <v>1155.26</v>
      </c>
      <c r="C21" s="16">
        <v>1176.92</v>
      </c>
      <c r="D21" s="16">
        <v>1092.52</v>
      </c>
      <c r="E21" s="16">
        <v>1072.69</v>
      </c>
      <c r="F21" s="16">
        <v>1029.71</v>
      </c>
      <c r="G21" s="16">
        <v>1011.65</v>
      </c>
      <c r="H21" s="16">
        <v>1008.72</v>
      </c>
      <c r="I21" s="16">
        <v>1045.16</v>
      </c>
      <c r="J21" s="16">
        <v>1109.78</v>
      </c>
      <c r="K21" s="16">
        <v>1182.23</v>
      </c>
      <c r="L21" s="16">
        <v>1228.94</v>
      </c>
      <c r="M21" s="16">
        <v>1244.43</v>
      </c>
      <c r="N21" s="16">
        <v>1245.65</v>
      </c>
      <c r="O21" s="16">
        <v>1249.65</v>
      </c>
      <c r="P21" s="16">
        <v>1240.5</v>
      </c>
      <c r="Q21" s="16">
        <v>1243.17</v>
      </c>
      <c r="R21" s="16">
        <v>1243.61</v>
      </c>
      <c r="S21" s="16">
        <v>1263.88</v>
      </c>
      <c r="T21" s="16">
        <v>1302.56</v>
      </c>
      <c r="U21" s="16">
        <v>1307.34</v>
      </c>
      <c r="V21" s="16">
        <v>1408.68</v>
      </c>
      <c r="W21" s="16">
        <v>1487.49</v>
      </c>
      <c r="X21" s="16">
        <v>1301.86</v>
      </c>
      <c r="Y21" s="17">
        <v>1210.47</v>
      </c>
    </row>
    <row r="22" spans="1:25" ht="15.75">
      <c r="A22" s="14" t="s">
        <v>68</v>
      </c>
      <c r="B22" s="15">
        <v>1125.8</v>
      </c>
      <c r="C22" s="16">
        <v>1082.31</v>
      </c>
      <c r="D22" s="16">
        <v>1062.8</v>
      </c>
      <c r="E22" s="16">
        <v>1018.25</v>
      </c>
      <c r="F22" s="16">
        <v>974.57</v>
      </c>
      <c r="G22" s="16">
        <v>1005.48</v>
      </c>
      <c r="H22" s="16">
        <v>1036.98</v>
      </c>
      <c r="I22" s="16">
        <v>1210.6</v>
      </c>
      <c r="J22" s="16">
        <v>1301.55</v>
      </c>
      <c r="K22" s="16">
        <v>1333.81</v>
      </c>
      <c r="L22" s="16">
        <v>1392.18</v>
      </c>
      <c r="M22" s="16">
        <v>1355.5</v>
      </c>
      <c r="N22" s="16">
        <v>1302.06</v>
      </c>
      <c r="O22" s="16">
        <v>1335.52</v>
      </c>
      <c r="P22" s="16">
        <v>1329.25</v>
      </c>
      <c r="Q22" s="16">
        <v>1339</v>
      </c>
      <c r="R22" s="16">
        <v>1337.47</v>
      </c>
      <c r="S22" s="16">
        <v>1346.47</v>
      </c>
      <c r="T22" s="16">
        <v>1374.71</v>
      </c>
      <c r="U22" s="16">
        <v>1389.8</v>
      </c>
      <c r="V22" s="16">
        <v>1401.22</v>
      </c>
      <c r="W22" s="16">
        <v>1344.13</v>
      </c>
      <c r="X22" s="16">
        <v>1279.64</v>
      </c>
      <c r="Y22" s="17">
        <v>1201.85</v>
      </c>
    </row>
    <row r="23" spans="1:25" ht="15.75">
      <c r="A23" s="14" t="s">
        <v>69</v>
      </c>
      <c r="B23" s="15">
        <v>1140.09</v>
      </c>
      <c r="C23" s="16">
        <v>1220.23</v>
      </c>
      <c r="D23" s="16">
        <v>1069</v>
      </c>
      <c r="E23" s="16">
        <v>1047.14</v>
      </c>
      <c r="F23" s="16">
        <v>995.06</v>
      </c>
      <c r="G23" s="16">
        <v>1017.83</v>
      </c>
      <c r="H23" s="16">
        <v>1055.66</v>
      </c>
      <c r="I23" s="16">
        <v>1213.68</v>
      </c>
      <c r="J23" s="16">
        <v>1305.17</v>
      </c>
      <c r="K23" s="16">
        <v>1325.62</v>
      </c>
      <c r="L23" s="16">
        <v>1427.77</v>
      </c>
      <c r="M23" s="16">
        <v>1426.26</v>
      </c>
      <c r="N23" s="16">
        <v>1402.26</v>
      </c>
      <c r="O23" s="16">
        <v>1385.31</v>
      </c>
      <c r="P23" s="16">
        <v>1334.79</v>
      </c>
      <c r="Q23" s="16">
        <v>1380.99</v>
      </c>
      <c r="R23" s="16">
        <v>1377.72</v>
      </c>
      <c r="S23" s="16">
        <v>1408.88</v>
      </c>
      <c r="T23" s="16">
        <v>1435.97</v>
      </c>
      <c r="U23" s="16">
        <v>1457.13</v>
      </c>
      <c r="V23" s="16">
        <v>1460.68</v>
      </c>
      <c r="W23" s="16">
        <v>1444.95</v>
      </c>
      <c r="X23" s="16">
        <v>1305.65</v>
      </c>
      <c r="Y23" s="17">
        <v>1243.06</v>
      </c>
    </row>
    <row r="24" spans="1:25" ht="15.75">
      <c r="A24" s="14" t="s">
        <v>70</v>
      </c>
      <c r="B24" s="15">
        <v>1235.7</v>
      </c>
      <c r="C24" s="16">
        <v>1113.73</v>
      </c>
      <c r="D24" s="16">
        <v>1002.25</v>
      </c>
      <c r="E24" s="16">
        <v>982.62</v>
      </c>
      <c r="F24" s="16">
        <v>975.46</v>
      </c>
      <c r="G24" s="16">
        <v>952.04</v>
      </c>
      <c r="H24" s="16">
        <v>1038.98</v>
      </c>
      <c r="I24" s="16">
        <v>1224.44</v>
      </c>
      <c r="J24" s="16">
        <v>1309.76</v>
      </c>
      <c r="K24" s="16">
        <v>1492.08</v>
      </c>
      <c r="L24" s="16">
        <v>1524.02</v>
      </c>
      <c r="M24" s="16">
        <v>1523.7</v>
      </c>
      <c r="N24" s="16">
        <v>1499.05</v>
      </c>
      <c r="O24" s="16">
        <v>1461.53</v>
      </c>
      <c r="P24" s="16">
        <v>1450.74</v>
      </c>
      <c r="Q24" s="16">
        <v>1460.44</v>
      </c>
      <c r="R24" s="16">
        <v>1498.24</v>
      </c>
      <c r="S24" s="16">
        <v>1527.64</v>
      </c>
      <c r="T24" s="16">
        <v>1521.27</v>
      </c>
      <c r="U24" s="16">
        <v>1514.85</v>
      </c>
      <c r="V24" s="16">
        <v>1521.92</v>
      </c>
      <c r="W24" s="16">
        <v>1520.52</v>
      </c>
      <c r="X24" s="16">
        <v>1319.34</v>
      </c>
      <c r="Y24" s="17">
        <v>1281.55</v>
      </c>
    </row>
    <row r="25" spans="1:25" ht="15.75">
      <c r="A25" s="14" t="s">
        <v>71</v>
      </c>
      <c r="B25" s="15">
        <v>1248.87</v>
      </c>
      <c r="C25" s="16">
        <v>1221.42</v>
      </c>
      <c r="D25" s="16">
        <v>1071.47</v>
      </c>
      <c r="E25" s="16">
        <v>1000.55</v>
      </c>
      <c r="F25" s="16">
        <v>1030</v>
      </c>
      <c r="G25" s="16">
        <v>1036.12</v>
      </c>
      <c r="H25" s="16">
        <v>1075.62</v>
      </c>
      <c r="I25" s="16">
        <v>1207.7</v>
      </c>
      <c r="J25" s="16">
        <v>1307.44</v>
      </c>
      <c r="K25" s="16">
        <v>1426.83</v>
      </c>
      <c r="L25" s="16">
        <v>1482.62</v>
      </c>
      <c r="M25" s="16">
        <v>1494.5</v>
      </c>
      <c r="N25" s="16">
        <v>1475.75</v>
      </c>
      <c r="O25" s="16">
        <v>1435.7</v>
      </c>
      <c r="P25" s="16">
        <v>1414.49</v>
      </c>
      <c r="Q25" s="16">
        <v>1430.97</v>
      </c>
      <c r="R25" s="16">
        <v>1454.11</v>
      </c>
      <c r="S25" s="16">
        <v>1494.66</v>
      </c>
      <c r="T25" s="16">
        <v>1496.22</v>
      </c>
      <c r="U25" s="16">
        <v>1500.96</v>
      </c>
      <c r="V25" s="16">
        <v>1499.91</v>
      </c>
      <c r="W25" s="16">
        <v>1476.16</v>
      </c>
      <c r="X25" s="16">
        <v>1303.43</v>
      </c>
      <c r="Y25" s="17">
        <v>1228.57</v>
      </c>
    </row>
    <row r="26" spans="1:25" ht="15.75">
      <c r="A26" s="14" t="s">
        <v>72</v>
      </c>
      <c r="B26" s="15">
        <v>1175.19</v>
      </c>
      <c r="C26" s="16">
        <v>1153.48</v>
      </c>
      <c r="D26" s="16">
        <v>1086.12</v>
      </c>
      <c r="E26" s="16">
        <v>1060.8</v>
      </c>
      <c r="F26" s="16">
        <v>1051.09</v>
      </c>
      <c r="G26" s="16">
        <v>1065.83</v>
      </c>
      <c r="H26" s="16">
        <v>1090.25</v>
      </c>
      <c r="I26" s="16">
        <v>1231.98</v>
      </c>
      <c r="J26" s="16">
        <v>1304.48</v>
      </c>
      <c r="K26" s="16">
        <v>1497.1</v>
      </c>
      <c r="L26" s="16">
        <v>1541.99</v>
      </c>
      <c r="M26" s="16">
        <v>1569.27</v>
      </c>
      <c r="N26" s="16">
        <v>1632.79</v>
      </c>
      <c r="O26" s="16">
        <v>1627.77</v>
      </c>
      <c r="P26" s="16">
        <v>1614.66</v>
      </c>
      <c r="Q26" s="16">
        <v>1610.82</v>
      </c>
      <c r="R26" s="16">
        <v>1551.5</v>
      </c>
      <c r="S26" s="16">
        <v>1575.41</v>
      </c>
      <c r="T26" s="16">
        <v>1560.28</v>
      </c>
      <c r="U26" s="16">
        <v>1544.92</v>
      </c>
      <c r="V26" s="16">
        <v>1550.99</v>
      </c>
      <c r="W26" s="16">
        <v>1531.48</v>
      </c>
      <c r="X26" s="16">
        <v>1438.7</v>
      </c>
      <c r="Y26" s="17">
        <v>1350.75</v>
      </c>
    </row>
    <row r="27" spans="1:25" ht="15.75">
      <c r="A27" s="14" t="s">
        <v>73</v>
      </c>
      <c r="B27" s="15">
        <v>1302.1</v>
      </c>
      <c r="C27" s="16">
        <v>1232.69</v>
      </c>
      <c r="D27" s="16">
        <v>1191.43</v>
      </c>
      <c r="E27" s="16">
        <v>1112.06</v>
      </c>
      <c r="F27" s="16">
        <v>1109.98</v>
      </c>
      <c r="G27" s="16">
        <v>1099.5</v>
      </c>
      <c r="H27" s="16">
        <v>1086.44</v>
      </c>
      <c r="I27" s="16">
        <v>1214.1</v>
      </c>
      <c r="J27" s="16">
        <v>1282.9</v>
      </c>
      <c r="K27" s="16">
        <v>1304.41</v>
      </c>
      <c r="L27" s="16">
        <v>1370.16</v>
      </c>
      <c r="M27" s="16">
        <v>1383.18</v>
      </c>
      <c r="N27" s="16">
        <v>1384.51</v>
      </c>
      <c r="O27" s="16">
        <v>1373.51</v>
      </c>
      <c r="P27" s="16">
        <v>1352.28</v>
      </c>
      <c r="Q27" s="16">
        <v>1348.25</v>
      </c>
      <c r="R27" s="16">
        <v>1358.36</v>
      </c>
      <c r="S27" s="16">
        <v>1398.55</v>
      </c>
      <c r="T27" s="16">
        <v>1427.55</v>
      </c>
      <c r="U27" s="16">
        <v>1464.71</v>
      </c>
      <c r="V27" s="16">
        <v>1465.32</v>
      </c>
      <c r="W27" s="16">
        <v>1484.45</v>
      </c>
      <c r="X27" s="16">
        <v>1381.35</v>
      </c>
      <c r="Y27" s="17">
        <v>1302.5</v>
      </c>
    </row>
    <row r="28" spans="1:25" ht="15.75">
      <c r="A28" s="14" t="s">
        <v>74</v>
      </c>
      <c r="B28" s="15">
        <v>1255.39</v>
      </c>
      <c r="C28" s="16">
        <v>1197.79</v>
      </c>
      <c r="D28" s="16">
        <v>1140.11</v>
      </c>
      <c r="E28" s="16">
        <v>1086.74</v>
      </c>
      <c r="F28" s="16">
        <v>988.75</v>
      </c>
      <c r="G28" s="16">
        <v>978.34</v>
      </c>
      <c r="H28" s="16">
        <v>965.64</v>
      </c>
      <c r="I28" s="16">
        <v>981.69</v>
      </c>
      <c r="J28" s="16">
        <v>1091.63</v>
      </c>
      <c r="K28" s="16">
        <v>1189.13</v>
      </c>
      <c r="L28" s="16">
        <v>1243.76</v>
      </c>
      <c r="M28" s="16">
        <v>1255.66</v>
      </c>
      <c r="N28" s="16">
        <v>1247.57</v>
      </c>
      <c r="O28" s="16">
        <v>1243.33</v>
      </c>
      <c r="P28" s="16">
        <v>1240.09</v>
      </c>
      <c r="Q28" s="16">
        <v>1245.47</v>
      </c>
      <c r="R28" s="16">
        <v>1258.99</v>
      </c>
      <c r="S28" s="16">
        <v>1285.43</v>
      </c>
      <c r="T28" s="16">
        <v>1303.48</v>
      </c>
      <c r="U28" s="16">
        <v>1317.48</v>
      </c>
      <c r="V28" s="16">
        <v>1467.62</v>
      </c>
      <c r="W28" s="16">
        <v>1491.39</v>
      </c>
      <c r="X28" s="16">
        <v>1347.93</v>
      </c>
      <c r="Y28" s="17">
        <v>1275.35</v>
      </c>
    </row>
    <row r="29" spans="1:25" ht="15.75">
      <c r="A29" s="14" t="s">
        <v>75</v>
      </c>
      <c r="B29" s="15">
        <v>1209.23</v>
      </c>
      <c r="C29" s="16">
        <v>1160.97</v>
      </c>
      <c r="D29" s="16">
        <v>1014.61</v>
      </c>
      <c r="E29" s="16">
        <v>979.38</v>
      </c>
      <c r="F29" s="16">
        <v>975.5</v>
      </c>
      <c r="G29" s="16">
        <v>949.79</v>
      </c>
      <c r="H29" s="16">
        <v>988.31</v>
      </c>
      <c r="I29" s="16">
        <v>1189.53</v>
      </c>
      <c r="J29" s="16">
        <v>1299.38</v>
      </c>
      <c r="K29" s="16">
        <v>1386.73</v>
      </c>
      <c r="L29" s="16">
        <v>1438.5</v>
      </c>
      <c r="M29" s="16">
        <v>1361.58</v>
      </c>
      <c r="N29" s="16">
        <v>1336.82</v>
      </c>
      <c r="O29" s="16">
        <v>1331.56</v>
      </c>
      <c r="P29" s="16">
        <v>1309.34</v>
      </c>
      <c r="Q29" s="16">
        <v>1308.74</v>
      </c>
      <c r="R29" s="16">
        <v>1309.61</v>
      </c>
      <c r="S29" s="16">
        <v>1310.81</v>
      </c>
      <c r="T29" s="16">
        <v>1332.52</v>
      </c>
      <c r="U29" s="16">
        <v>1383.34</v>
      </c>
      <c r="V29" s="16">
        <v>1354.09</v>
      </c>
      <c r="W29" s="16">
        <v>1352.87</v>
      </c>
      <c r="X29" s="16">
        <v>1243.92</v>
      </c>
      <c r="Y29" s="17">
        <v>1191.26</v>
      </c>
    </row>
    <row r="30" spans="1:25" ht="15.75">
      <c r="A30" s="14" t="s">
        <v>76</v>
      </c>
      <c r="B30" s="15">
        <v>1077.29</v>
      </c>
      <c r="C30" s="16">
        <v>1075.53</v>
      </c>
      <c r="D30" s="16">
        <v>986.99</v>
      </c>
      <c r="E30" s="16">
        <v>957.39</v>
      </c>
      <c r="F30" s="16">
        <v>877.47</v>
      </c>
      <c r="G30" s="16">
        <v>875.08</v>
      </c>
      <c r="H30" s="16">
        <v>959.7</v>
      </c>
      <c r="I30" s="16">
        <v>1101.63</v>
      </c>
      <c r="J30" s="16">
        <v>1248.47</v>
      </c>
      <c r="K30" s="16">
        <v>1307.75</v>
      </c>
      <c r="L30" s="16">
        <v>1410.55</v>
      </c>
      <c r="M30" s="16">
        <v>1351.52</v>
      </c>
      <c r="N30" s="16">
        <v>1328.39</v>
      </c>
      <c r="O30" s="16">
        <v>1323.74</v>
      </c>
      <c r="P30" s="16">
        <v>1315.53</v>
      </c>
      <c r="Q30" s="16">
        <v>1320.78</v>
      </c>
      <c r="R30" s="16">
        <v>1336.33</v>
      </c>
      <c r="S30" s="16">
        <v>1411.28</v>
      </c>
      <c r="T30" s="16">
        <v>1412.4</v>
      </c>
      <c r="U30" s="16">
        <v>1406.19</v>
      </c>
      <c r="V30" s="16">
        <v>1420.25</v>
      </c>
      <c r="W30" s="16">
        <v>1330.04</v>
      </c>
      <c r="X30" s="16">
        <v>1222.37</v>
      </c>
      <c r="Y30" s="17">
        <v>1158.17</v>
      </c>
    </row>
    <row r="31" spans="1:25" ht="15.75">
      <c r="A31" s="14" t="s">
        <v>77</v>
      </c>
      <c r="B31" s="15">
        <v>1078.4</v>
      </c>
      <c r="C31" s="16">
        <v>1073.03</v>
      </c>
      <c r="D31" s="16">
        <v>972.35</v>
      </c>
      <c r="E31" s="16">
        <v>912.57</v>
      </c>
      <c r="F31" s="16">
        <v>897.87</v>
      </c>
      <c r="G31" s="16">
        <v>890.6</v>
      </c>
      <c r="H31" s="16">
        <v>953.03</v>
      </c>
      <c r="I31" s="16">
        <v>1111.58</v>
      </c>
      <c r="J31" s="16">
        <v>1272.06</v>
      </c>
      <c r="K31" s="16">
        <v>1311.73</v>
      </c>
      <c r="L31" s="16">
        <v>1374.47</v>
      </c>
      <c r="M31" s="16">
        <v>1357.02</v>
      </c>
      <c r="N31" s="16">
        <v>1328.51</v>
      </c>
      <c r="O31" s="16">
        <v>1335.9</v>
      </c>
      <c r="P31" s="16">
        <v>1325.48</v>
      </c>
      <c r="Q31" s="16">
        <v>1321.85</v>
      </c>
      <c r="R31" s="16">
        <v>1325.7</v>
      </c>
      <c r="S31" s="16">
        <v>1332.64</v>
      </c>
      <c r="T31" s="16">
        <v>1370.81</v>
      </c>
      <c r="U31" s="16">
        <v>1377.58</v>
      </c>
      <c r="V31" s="16">
        <v>1361.75</v>
      </c>
      <c r="W31" s="16">
        <v>1323.18</v>
      </c>
      <c r="X31" s="16">
        <v>1230.38</v>
      </c>
      <c r="Y31" s="17">
        <v>1150.66</v>
      </c>
    </row>
    <row r="32" spans="1:25" ht="15.75">
      <c r="A32" s="14" t="s">
        <v>78</v>
      </c>
      <c r="B32" s="15">
        <v>1104.12</v>
      </c>
      <c r="C32" s="16">
        <v>1060.43</v>
      </c>
      <c r="D32" s="16">
        <v>962.49</v>
      </c>
      <c r="E32" s="16">
        <v>958.51</v>
      </c>
      <c r="F32" s="16">
        <v>911.97</v>
      </c>
      <c r="G32" s="16">
        <v>869.79</v>
      </c>
      <c r="H32" s="16">
        <v>964.97</v>
      </c>
      <c r="I32" s="16">
        <v>1110.32</v>
      </c>
      <c r="J32" s="16">
        <v>1226.55</v>
      </c>
      <c r="K32" s="16">
        <v>1310.35</v>
      </c>
      <c r="L32" s="16">
        <v>1331.31</v>
      </c>
      <c r="M32" s="16">
        <v>1317.53</v>
      </c>
      <c r="N32" s="16">
        <v>1311.77</v>
      </c>
      <c r="O32" s="16">
        <v>1314.65</v>
      </c>
      <c r="P32" s="16">
        <v>1311.22</v>
      </c>
      <c r="Q32" s="16">
        <v>1310.08</v>
      </c>
      <c r="R32" s="16">
        <v>1326.45</v>
      </c>
      <c r="S32" s="16">
        <v>1362.21</v>
      </c>
      <c r="T32" s="16">
        <v>1374.18</v>
      </c>
      <c r="U32" s="16">
        <v>1386.89</v>
      </c>
      <c r="V32" s="16">
        <v>1365.12</v>
      </c>
      <c r="W32" s="16">
        <v>1327.15</v>
      </c>
      <c r="X32" s="16">
        <v>1302.87</v>
      </c>
      <c r="Y32" s="17">
        <v>1204.52</v>
      </c>
    </row>
    <row r="33" spans="1:25" ht="15.75">
      <c r="A33" s="14" t="s">
        <v>79</v>
      </c>
      <c r="B33" s="15">
        <v>1184.87</v>
      </c>
      <c r="C33" s="16">
        <v>1097.65</v>
      </c>
      <c r="D33" s="16">
        <v>1051.66</v>
      </c>
      <c r="E33" s="16">
        <v>974.05</v>
      </c>
      <c r="F33" s="16">
        <v>951.35</v>
      </c>
      <c r="G33" s="16">
        <v>954.28</v>
      </c>
      <c r="H33" s="16">
        <v>1030.74</v>
      </c>
      <c r="I33" s="16">
        <v>1144.35</v>
      </c>
      <c r="J33" s="16">
        <v>1271.49</v>
      </c>
      <c r="K33" s="16">
        <v>1333.55</v>
      </c>
      <c r="L33" s="16">
        <v>1448.32</v>
      </c>
      <c r="M33" s="16">
        <v>1424.37</v>
      </c>
      <c r="N33" s="16">
        <v>1384.91</v>
      </c>
      <c r="O33" s="16">
        <v>1426.7</v>
      </c>
      <c r="P33" s="16">
        <v>1415.31</v>
      </c>
      <c r="Q33" s="16">
        <v>1417.29</v>
      </c>
      <c r="R33" s="16">
        <v>1469.88</v>
      </c>
      <c r="S33" s="16">
        <v>1441.09</v>
      </c>
      <c r="T33" s="16">
        <v>1440.38</v>
      </c>
      <c r="U33" s="16">
        <v>1435.97</v>
      </c>
      <c r="V33" s="16">
        <v>1425.69</v>
      </c>
      <c r="W33" s="16">
        <v>1393.54</v>
      </c>
      <c r="X33" s="16">
        <v>1372.23</v>
      </c>
      <c r="Y33" s="17">
        <v>1298.08</v>
      </c>
    </row>
    <row r="34" spans="1:25" ht="15.75">
      <c r="A34" s="14" t="s">
        <v>80</v>
      </c>
      <c r="B34" s="15">
        <v>1245.95</v>
      </c>
      <c r="C34" s="16">
        <v>1176.97</v>
      </c>
      <c r="D34" s="16">
        <v>1200.38</v>
      </c>
      <c r="E34" s="16">
        <v>1176.71</v>
      </c>
      <c r="F34" s="16">
        <v>1106.18</v>
      </c>
      <c r="G34" s="16">
        <v>1103.42</v>
      </c>
      <c r="H34" s="16">
        <v>1099.25</v>
      </c>
      <c r="I34" s="16">
        <v>1198.75</v>
      </c>
      <c r="J34" s="16">
        <v>1282.97</v>
      </c>
      <c r="K34" s="16">
        <v>1303.52</v>
      </c>
      <c r="L34" s="16">
        <v>1473.44</v>
      </c>
      <c r="M34" s="16">
        <v>1491.29</v>
      </c>
      <c r="N34" s="16">
        <v>1503.98</v>
      </c>
      <c r="O34" s="16">
        <v>1496.75</v>
      </c>
      <c r="P34" s="16">
        <v>1476.68</v>
      </c>
      <c r="Q34" s="16">
        <v>1493.36</v>
      </c>
      <c r="R34" s="16">
        <v>1475.97</v>
      </c>
      <c r="S34" s="16">
        <v>1544.32</v>
      </c>
      <c r="T34" s="16">
        <v>1541.57</v>
      </c>
      <c r="U34" s="16">
        <v>1537.48</v>
      </c>
      <c r="V34" s="16">
        <v>1527.36</v>
      </c>
      <c r="W34" s="16">
        <v>1513.13</v>
      </c>
      <c r="X34" s="16">
        <v>1489.08</v>
      </c>
      <c r="Y34" s="17">
        <v>1378.95</v>
      </c>
    </row>
    <row r="35" spans="1:25" ht="15.75">
      <c r="A35" s="14" t="s">
        <v>81</v>
      </c>
      <c r="B35" s="15">
        <v>1298.73</v>
      </c>
      <c r="C35" s="16">
        <v>1174.08</v>
      </c>
      <c r="D35" s="16">
        <v>1170.86</v>
      </c>
      <c r="E35" s="16">
        <v>1107.96</v>
      </c>
      <c r="F35" s="16">
        <v>1023.17</v>
      </c>
      <c r="G35" s="16">
        <v>1009.41</v>
      </c>
      <c r="H35" s="16">
        <v>947.36</v>
      </c>
      <c r="I35" s="16">
        <v>974.21</v>
      </c>
      <c r="J35" s="16">
        <v>1023.38</v>
      </c>
      <c r="K35" s="16">
        <v>1206.91</v>
      </c>
      <c r="L35" s="16">
        <v>1217.55</v>
      </c>
      <c r="M35" s="16">
        <v>1246.86</v>
      </c>
      <c r="N35" s="16">
        <v>1247.05</v>
      </c>
      <c r="O35" s="16">
        <v>1247.55</v>
      </c>
      <c r="P35" s="16">
        <v>1255.24</v>
      </c>
      <c r="Q35" s="16">
        <v>1251.35</v>
      </c>
      <c r="R35" s="16">
        <v>1278.26</v>
      </c>
      <c r="S35" s="16">
        <v>1303.39</v>
      </c>
      <c r="T35" s="16">
        <v>1307.96</v>
      </c>
      <c r="U35" s="16">
        <v>1414.54</v>
      </c>
      <c r="V35" s="16">
        <v>1492.56</v>
      </c>
      <c r="W35" s="16">
        <v>1541.05</v>
      </c>
      <c r="X35" s="16">
        <v>1439.44</v>
      </c>
      <c r="Y35" s="17">
        <v>1348.63</v>
      </c>
    </row>
    <row r="36" spans="1:25" ht="15.75">
      <c r="A36" s="14" t="s">
        <v>82</v>
      </c>
      <c r="B36" s="15">
        <v>1226.61</v>
      </c>
      <c r="C36" s="16">
        <v>1199.95</v>
      </c>
      <c r="D36" s="16">
        <v>1084.64</v>
      </c>
      <c r="E36" s="16">
        <v>1056.96</v>
      </c>
      <c r="F36" s="16">
        <v>991.98</v>
      </c>
      <c r="G36" s="16">
        <v>966.73</v>
      </c>
      <c r="H36" s="16">
        <v>988.4</v>
      </c>
      <c r="I36" s="16">
        <v>1191.22</v>
      </c>
      <c r="J36" s="16">
        <v>1252.57</v>
      </c>
      <c r="K36" s="16">
        <v>1302.75</v>
      </c>
      <c r="L36" s="16">
        <v>1379.09</v>
      </c>
      <c r="M36" s="16">
        <v>1397.54</v>
      </c>
      <c r="N36" s="16">
        <v>1372.41</v>
      </c>
      <c r="O36" s="16">
        <v>1419.59</v>
      </c>
      <c r="P36" s="16">
        <v>1409.39</v>
      </c>
      <c r="Q36" s="16">
        <v>1410.74</v>
      </c>
      <c r="R36" s="16">
        <v>1458.69</v>
      </c>
      <c r="S36" s="16">
        <v>1537.17</v>
      </c>
      <c r="T36" s="16">
        <v>1519.26</v>
      </c>
      <c r="U36" s="16">
        <v>1472.03</v>
      </c>
      <c r="V36" s="16">
        <v>1466.36</v>
      </c>
      <c r="W36" s="16">
        <v>1429.99</v>
      </c>
      <c r="X36" s="16">
        <v>1381.67</v>
      </c>
      <c r="Y36" s="17">
        <v>1294.12</v>
      </c>
    </row>
    <row r="37" spans="1:25" ht="15.75">
      <c r="A37" s="14" t="s">
        <v>83</v>
      </c>
      <c r="B37" s="15">
        <v>1225.91</v>
      </c>
      <c r="C37" s="16">
        <v>1119.87</v>
      </c>
      <c r="D37" s="16">
        <v>1111.3</v>
      </c>
      <c r="E37" s="16">
        <v>1038.82</v>
      </c>
      <c r="F37" s="16">
        <v>1023.4</v>
      </c>
      <c r="G37" s="16">
        <v>1007.02</v>
      </c>
      <c r="H37" s="16">
        <v>1054.17</v>
      </c>
      <c r="I37" s="16">
        <v>1289.48</v>
      </c>
      <c r="J37" s="16">
        <v>1298.63</v>
      </c>
      <c r="K37" s="16">
        <v>1358.05</v>
      </c>
      <c r="L37" s="16">
        <v>1481.15</v>
      </c>
      <c r="M37" s="16">
        <v>1523.61</v>
      </c>
      <c r="N37" s="16">
        <v>1468.11</v>
      </c>
      <c r="O37" s="16">
        <v>1451.19</v>
      </c>
      <c r="P37" s="16">
        <v>1433.3</v>
      </c>
      <c r="Q37" s="16">
        <v>1436.37</v>
      </c>
      <c r="R37" s="16">
        <v>1491.6</v>
      </c>
      <c r="S37" s="16">
        <v>1563.96</v>
      </c>
      <c r="T37" s="16">
        <v>1575.22</v>
      </c>
      <c r="U37" s="16">
        <v>1520.42</v>
      </c>
      <c r="V37" s="16">
        <v>1554.74</v>
      </c>
      <c r="W37" s="16">
        <v>1538.45</v>
      </c>
      <c r="X37" s="16">
        <v>1429.84</v>
      </c>
      <c r="Y37" s="17">
        <v>1313.52</v>
      </c>
    </row>
    <row r="38" spans="1:25" ht="15.75">
      <c r="A38" s="14" t="s">
        <v>84</v>
      </c>
      <c r="B38" s="15">
        <v>1217.91</v>
      </c>
      <c r="C38" s="16">
        <v>1145.12</v>
      </c>
      <c r="D38" s="16">
        <v>1012.86</v>
      </c>
      <c r="E38" s="16">
        <v>955.11</v>
      </c>
      <c r="F38" s="16">
        <v>956.87</v>
      </c>
      <c r="G38" s="16">
        <v>946.36</v>
      </c>
      <c r="H38" s="16">
        <v>993.06</v>
      </c>
      <c r="I38" s="16">
        <v>1249.65</v>
      </c>
      <c r="J38" s="16">
        <v>1254.34</v>
      </c>
      <c r="K38" s="16">
        <v>1379.47</v>
      </c>
      <c r="L38" s="16">
        <v>1483.37</v>
      </c>
      <c r="M38" s="16">
        <v>1471.43</v>
      </c>
      <c r="N38" s="16">
        <v>1429.11</v>
      </c>
      <c r="O38" s="16">
        <v>1444.3</v>
      </c>
      <c r="P38" s="16">
        <v>1431.38</v>
      </c>
      <c r="Q38" s="16">
        <v>1427.69</v>
      </c>
      <c r="R38" s="16">
        <v>1476.95</v>
      </c>
      <c r="S38" s="16">
        <v>1592.58</v>
      </c>
      <c r="T38" s="16">
        <v>1589</v>
      </c>
      <c r="U38" s="16">
        <v>1506.49</v>
      </c>
      <c r="V38" s="16">
        <v>1525.58</v>
      </c>
      <c r="W38" s="16">
        <v>1512.14</v>
      </c>
      <c r="X38" s="16">
        <v>1414.45</v>
      </c>
      <c r="Y38" s="17">
        <v>1338.77</v>
      </c>
    </row>
    <row r="39" spans="1:26" ht="16.5" thickBot="1">
      <c r="A39" s="18" t="s">
        <v>85</v>
      </c>
      <c r="B39" s="19">
        <v>1245.92</v>
      </c>
      <c r="C39" s="20">
        <v>1177.99</v>
      </c>
      <c r="D39" s="20">
        <v>994.83</v>
      </c>
      <c r="E39" s="20">
        <v>961.28</v>
      </c>
      <c r="F39" s="20">
        <v>841.23</v>
      </c>
      <c r="G39" s="20">
        <v>858.41</v>
      </c>
      <c r="H39" s="20">
        <v>959.27</v>
      </c>
      <c r="I39" s="20">
        <v>1157.3</v>
      </c>
      <c r="J39" s="20">
        <v>1223.95</v>
      </c>
      <c r="K39" s="20">
        <v>1350.67</v>
      </c>
      <c r="L39" s="20">
        <v>1412.48</v>
      </c>
      <c r="M39" s="20">
        <v>1398.49</v>
      </c>
      <c r="N39" s="20">
        <v>1368.14</v>
      </c>
      <c r="O39" s="20">
        <v>1381.49</v>
      </c>
      <c r="P39" s="20">
        <v>1364.32</v>
      </c>
      <c r="Q39" s="20">
        <v>1375.45</v>
      </c>
      <c r="R39" s="20">
        <v>1436.86</v>
      </c>
      <c r="S39" s="20">
        <v>1464.78</v>
      </c>
      <c r="T39" s="20">
        <v>1490.57</v>
      </c>
      <c r="U39" s="20">
        <v>1490.19</v>
      </c>
      <c r="V39" s="20">
        <v>1501.24</v>
      </c>
      <c r="W39" s="20">
        <v>1563.01</v>
      </c>
      <c r="X39" s="20">
        <v>1444.8</v>
      </c>
      <c r="Y39" s="21">
        <v>1248.98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01.10.2013</v>
      </c>
      <c r="B43" s="10">
        <v>1305.21</v>
      </c>
      <c r="C43" s="11">
        <v>1294.15</v>
      </c>
      <c r="D43" s="11">
        <v>1095.75</v>
      </c>
      <c r="E43" s="11">
        <v>1076.87</v>
      </c>
      <c r="F43" s="11">
        <v>1003.17</v>
      </c>
      <c r="G43" s="11">
        <v>992.33</v>
      </c>
      <c r="H43" s="11">
        <v>1071.75</v>
      </c>
      <c r="I43" s="11">
        <v>1239.72</v>
      </c>
      <c r="J43" s="11">
        <v>1324.98</v>
      </c>
      <c r="K43" s="11">
        <v>1414.66</v>
      </c>
      <c r="L43" s="11">
        <v>1424.17</v>
      </c>
      <c r="M43" s="11">
        <v>1434.86</v>
      </c>
      <c r="N43" s="11">
        <v>1424.58</v>
      </c>
      <c r="O43" s="11">
        <v>1427.71</v>
      </c>
      <c r="P43" s="11">
        <v>1417.84</v>
      </c>
      <c r="Q43" s="11">
        <v>1420.4</v>
      </c>
      <c r="R43" s="11">
        <v>1412.18</v>
      </c>
      <c r="S43" s="11">
        <v>1418.1</v>
      </c>
      <c r="T43" s="11">
        <v>1434.68</v>
      </c>
      <c r="U43" s="11">
        <v>1438.33</v>
      </c>
      <c r="V43" s="11">
        <v>1469.68</v>
      </c>
      <c r="W43" s="11">
        <v>1445.69</v>
      </c>
      <c r="X43" s="11">
        <v>1403.82</v>
      </c>
      <c r="Y43" s="12">
        <v>1386.24</v>
      </c>
      <c r="Z43" s="13"/>
    </row>
    <row r="44" spans="1:25" ht="15.75">
      <c r="A44" s="14" t="str">
        <f t="shared" si="0"/>
        <v>02.10.2013</v>
      </c>
      <c r="B44" s="15">
        <v>1295.6</v>
      </c>
      <c r="C44" s="16">
        <v>1257.94</v>
      </c>
      <c r="D44" s="16">
        <v>1119.14</v>
      </c>
      <c r="E44" s="16">
        <v>1122.61</v>
      </c>
      <c r="F44" s="16">
        <v>1096.45</v>
      </c>
      <c r="G44" s="16">
        <v>1108.59</v>
      </c>
      <c r="H44" s="16">
        <v>1165.32</v>
      </c>
      <c r="I44" s="16">
        <v>1300.31</v>
      </c>
      <c r="J44" s="16">
        <v>1405.56</v>
      </c>
      <c r="K44" s="16">
        <v>1513</v>
      </c>
      <c r="L44" s="16">
        <v>1546.38</v>
      </c>
      <c r="M44" s="16">
        <v>1558.8</v>
      </c>
      <c r="N44" s="16">
        <v>1521.02</v>
      </c>
      <c r="O44" s="16">
        <v>1513.24</v>
      </c>
      <c r="P44" s="16">
        <v>1498.52</v>
      </c>
      <c r="Q44" s="16">
        <v>1505.55</v>
      </c>
      <c r="R44" s="16">
        <v>1522.35</v>
      </c>
      <c r="S44" s="16">
        <v>1552.42</v>
      </c>
      <c r="T44" s="16">
        <v>1570.48</v>
      </c>
      <c r="U44" s="16">
        <v>1551.65</v>
      </c>
      <c r="V44" s="16">
        <v>1599.78</v>
      </c>
      <c r="W44" s="16">
        <v>1545.5</v>
      </c>
      <c r="X44" s="16">
        <v>1432.95</v>
      </c>
      <c r="Y44" s="17">
        <v>1403.42</v>
      </c>
    </row>
    <row r="45" spans="1:25" ht="15.75">
      <c r="A45" s="14" t="str">
        <f t="shared" si="0"/>
        <v>03.10.2013</v>
      </c>
      <c r="B45" s="15">
        <v>1338.76</v>
      </c>
      <c r="C45" s="16">
        <v>1285.55</v>
      </c>
      <c r="D45" s="16">
        <v>1087.86</v>
      </c>
      <c r="E45" s="16">
        <v>1078.75</v>
      </c>
      <c r="F45" s="16">
        <v>1051.99</v>
      </c>
      <c r="G45" s="16">
        <v>1064.21</v>
      </c>
      <c r="H45" s="16">
        <v>1057.55</v>
      </c>
      <c r="I45" s="16">
        <v>1234.95</v>
      </c>
      <c r="J45" s="16">
        <v>1398.6</v>
      </c>
      <c r="K45" s="16">
        <v>1452.29</v>
      </c>
      <c r="L45" s="16">
        <v>1497.56</v>
      </c>
      <c r="M45" s="16">
        <v>1507.33</v>
      </c>
      <c r="N45" s="16">
        <v>1489.77</v>
      </c>
      <c r="O45" s="16">
        <v>1483.98</v>
      </c>
      <c r="P45" s="16">
        <v>1466.13</v>
      </c>
      <c r="Q45" s="16">
        <v>1482.34</v>
      </c>
      <c r="R45" s="16">
        <v>1471</v>
      </c>
      <c r="S45" s="16">
        <v>1467.73</v>
      </c>
      <c r="T45" s="16">
        <v>1486.94</v>
      </c>
      <c r="U45" s="16">
        <v>1517.41</v>
      </c>
      <c r="V45" s="16">
        <v>1615.86</v>
      </c>
      <c r="W45" s="16">
        <v>1543.81</v>
      </c>
      <c r="X45" s="16">
        <v>1456</v>
      </c>
      <c r="Y45" s="17">
        <v>1407.93</v>
      </c>
    </row>
    <row r="46" spans="1:25" ht="15.75">
      <c r="A46" s="14" t="str">
        <f t="shared" si="0"/>
        <v>04.10.2013</v>
      </c>
      <c r="B46" s="15">
        <v>1338.45</v>
      </c>
      <c r="C46" s="16">
        <v>1308.57</v>
      </c>
      <c r="D46" s="16">
        <v>1044.89</v>
      </c>
      <c r="E46" s="16">
        <v>1021.62</v>
      </c>
      <c r="F46" s="16">
        <v>955.83</v>
      </c>
      <c r="G46" s="16">
        <v>1044.26</v>
      </c>
      <c r="H46" s="16">
        <v>1052.54</v>
      </c>
      <c r="I46" s="16">
        <v>1190.47</v>
      </c>
      <c r="J46" s="16">
        <v>1420.88</v>
      </c>
      <c r="K46" s="16">
        <v>1424.31</v>
      </c>
      <c r="L46" s="16">
        <v>1460.02</v>
      </c>
      <c r="M46" s="16">
        <v>1465</v>
      </c>
      <c r="N46" s="16">
        <v>1448.59</v>
      </c>
      <c r="O46" s="16">
        <v>1434.2</v>
      </c>
      <c r="P46" s="16">
        <v>1418.97</v>
      </c>
      <c r="Q46" s="16">
        <v>1422.83</v>
      </c>
      <c r="R46" s="16">
        <v>1424.56</v>
      </c>
      <c r="S46" s="16">
        <v>1426.79</v>
      </c>
      <c r="T46" s="16">
        <v>1460.78</v>
      </c>
      <c r="U46" s="16">
        <v>1481.67</v>
      </c>
      <c r="V46" s="16">
        <v>1607.99</v>
      </c>
      <c r="W46" s="16">
        <v>1613.48</v>
      </c>
      <c r="X46" s="16">
        <v>1549.63</v>
      </c>
      <c r="Y46" s="17">
        <v>1424.95</v>
      </c>
    </row>
    <row r="47" spans="1:25" ht="15.75">
      <c r="A47" s="14" t="str">
        <f t="shared" si="0"/>
        <v>05.10.2013</v>
      </c>
      <c r="B47" s="15">
        <v>1294.43</v>
      </c>
      <c r="C47" s="16">
        <v>1256.29</v>
      </c>
      <c r="D47" s="16">
        <v>1199.34</v>
      </c>
      <c r="E47" s="16">
        <v>1101.82</v>
      </c>
      <c r="F47" s="16">
        <v>1053.43</v>
      </c>
      <c r="G47" s="16">
        <v>1051.53</v>
      </c>
      <c r="H47" s="16">
        <v>1046.63</v>
      </c>
      <c r="I47" s="16">
        <v>1085.78</v>
      </c>
      <c r="J47" s="16">
        <v>1239.74</v>
      </c>
      <c r="K47" s="16">
        <v>1293.14</v>
      </c>
      <c r="L47" s="16">
        <v>1368.79</v>
      </c>
      <c r="M47" s="16">
        <v>1409.42</v>
      </c>
      <c r="N47" s="16">
        <v>1416.07</v>
      </c>
      <c r="O47" s="16">
        <v>1414.58</v>
      </c>
      <c r="P47" s="16">
        <v>1409.02</v>
      </c>
      <c r="Q47" s="16">
        <v>1407.79</v>
      </c>
      <c r="R47" s="16">
        <v>1407.02</v>
      </c>
      <c r="S47" s="16">
        <v>1407.96</v>
      </c>
      <c r="T47" s="16">
        <v>1423.77</v>
      </c>
      <c r="U47" s="16">
        <v>1456.7</v>
      </c>
      <c r="V47" s="16">
        <v>1489.22</v>
      </c>
      <c r="W47" s="16">
        <v>1451.77</v>
      </c>
      <c r="X47" s="16">
        <v>1405.79</v>
      </c>
      <c r="Y47" s="17">
        <v>1365.17</v>
      </c>
    </row>
    <row r="48" spans="1:25" ht="15.75">
      <c r="A48" s="14" t="str">
        <f t="shared" si="0"/>
        <v>06.10.2013</v>
      </c>
      <c r="B48" s="15">
        <v>1252.43</v>
      </c>
      <c r="C48" s="16">
        <v>1193.1</v>
      </c>
      <c r="D48" s="16">
        <v>1235.88</v>
      </c>
      <c r="E48" s="16">
        <v>1178.78</v>
      </c>
      <c r="F48" s="16">
        <v>1049.74</v>
      </c>
      <c r="G48" s="16">
        <v>1048.96</v>
      </c>
      <c r="H48" s="16">
        <v>1009.91</v>
      </c>
      <c r="I48" s="16">
        <v>1036.79</v>
      </c>
      <c r="J48" s="16">
        <v>1060.5</v>
      </c>
      <c r="K48" s="16">
        <v>1250.56</v>
      </c>
      <c r="L48" s="16">
        <v>1304.87</v>
      </c>
      <c r="M48" s="16">
        <v>1345.94</v>
      </c>
      <c r="N48" s="16">
        <v>1344.53</v>
      </c>
      <c r="O48" s="16">
        <v>1363.67</v>
      </c>
      <c r="P48" s="16">
        <v>1340.05</v>
      </c>
      <c r="Q48" s="16">
        <v>1349.56</v>
      </c>
      <c r="R48" s="16">
        <v>1336.56</v>
      </c>
      <c r="S48" s="16">
        <v>1377.92</v>
      </c>
      <c r="T48" s="16">
        <v>1406.53</v>
      </c>
      <c r="U48" s="16">
        <v>1424.3</v>
      </c>
      <c r="V48" s="16">
        <v>1478.52</v>
      </c>
      <c r="W48" s="16">
        <v>1474.69</v>
      </c>
      <c r="X48" s="16">
        <v>1462.32</v>
      </c>
      <c r="Y48" s="17">
        <v>1406.35</v>
      </c>
    </row>
    <row r="49" spans="1:25" ht="15.75">
      <c r="A49" s="14" t="str">
        <f t="shared" si="0"/>
        <v>07.10.2013</v>
      </c>
      <c r="B49" s="15">
        <v>1329.35</v>
      </c>
      <c r="C49" s="16">
        <v>1299.91</v>
      </c>
      <c r="D49" s="16">
        <v>1240.08</v>
      </c>
      <c r="E49" s="16">
        <v>1087.95</v>
      </c>
      <c r="F49" s="16">
        <v>1048.9</v>
      </c>
      <c r="G49" s="16">
        <v>1048.35</v>
      </c>
      <c r="H49" s="16">
        <v>1049.48</v>
      </c>
      <c r="I49" s="16">
        <v>1307.1</v>
      </c>
      <c r="J49" s="16">
        <v>1407.54</v>
      </c>
      <c r="K49" s="16">
        <v>1418.2</v>
      </c>
      <c r="L49" s="16">
        <v>1537.9</v>
      </c>
      <c r="M49" s="16">
        <v>1497.07</v>
      </c>
      <c r="N49" s="16">
        <v>1472.77</v>
      </c>
      <c r="O49" s="16">
        <v>1445.23</v>
      </c>
      <c r="P49" s="16">
        <v>1418.18</v>
      </c>
      <c r="Q49" s="16">
        <v>1435.28</v>
      </c>
      <c r="R49" s="16">
        <v>1415.28</v>
      </c>
      <c r="S49" s="16">
        <v>1413.51</v>
      </c>
      <c r="T49" s="16">
        <v>1443.91</v>
      </c>
      <c r="U49" s="16">
        <v>1445.2</v>
      </c>
      <c r="V49" s="16">
        <v>1435.55</v>
      </c>
      <c r="W49" s="16">
        <v>1407.38</v>
      </c>
      <c r="X49" s="16">
        <v>1353.22</v>
      </c>
      <c r="Y49" s="17">
        <v>1316.82</v>
      </c>
    </row>
    <row r="50" spans="1:25" ht="15.75">
      <c r="A50" s="14" t="str">
        <f t="shared" si="0"/>
        <v>08.10.2013</v>
      </c>
      <c r="B50" s="15">
        <v>1281.61</v>
      </c>
      <c r="C50" s="16">
        <v>1252.53</v>
      </c>
      <c r="D50" s="16">
        <v>1158.32</v>
      </c>
      <c r="E50" s="16">
        <v>1073.21</v>
      </c>
      <c r="F50" s="16">
        <v>1044.87</v>
      </c>
      <c r="G50" s="16">
        <v>1048.96</v>
      </c>
      <c r="H50" s="16">
        <v>1087.46</v>
      </c>
      <c r="I50" s="16">
        <v>1195.35</v>
      </c>
      <c r="J50" s="16">
        <v>1330.39</v>
      </c>
      <c r="K50" s="16">
        <v>1382.54</v>
      </c>
      <c r="L50" s="16">
        <v>1415.34</v>
      </c>
      <c r="M50" s="16">
        <v>1406.13</v>
      </c>
      <c r="N50" s="16">
        <v>1404.72</v>
      </c>
      <c r="O50" s="16">
        <v>1404.75</v>
      </c>
      <c r="P50" s="16">
        <v>1404.88</v>
      </c>
      <c r="Q50" s="16">
        <v>1403.45</v>
      </c>
      <c r="R50" s="16">
        <v>1404.5</v>
      </c>
      <c r="S50" s="16">
        <v>1404.85</v>
      </c>
      <c r="T50" s="16">
        <v>1412.85</v>
      </c>
      <c r="U50" s="16">
        <v>1424.69</v>
      </c>
      <c r="V50" s="16">
        <v>1425.06</v>
      </c>
      <c r="W50" s="16">
        <v>1404.02</v>
      </c>
      <c r="X50" s="16">
        <v>1346.37</v>
      </c>
      <c r="Y50" s="17">
        <v>1314.34</v>
      </c>
    </row>
    <row r="51" spans="1:25" ht="15.75">
      <c r="A51" s="14" t="str">
        <f t="shared" si="0"/>
        <v>09.10.2013</v>
      </c>
      <c r="B51" s="15">
        <v>1210.02</v>
      </c>
      <c r="C51" s="16">
        <v>1170.79</v>
      </c>
      <c r="D51" s="16">
        <v>1152.03</v>
      </c>
      <c r="E51" s="16">
        <v>1115.18</v>
      </c>
      <c r="F51" s="16">
        <v>1048.25</v>
      </c>
      <c r="G51" s="16">
        <v>1046.8</v>
      </c>
      <c r="H51" s="16">
        <v>1094.67</v>
      </c>
      <c r="I51" s="16">
        <v>1203.61</v>
      </c>
      <c r="J51" s="16">
        <v>1318.25</v>
      </c>
      <c r="K51" s="16">
        <v>1407.8</v>
      </c>
      <c r="L51" s="16">
        <v>1478.15</v>
      </c>
      <c r="M51" s="16">
        <v>1479.8</v>
      </c>
      <c r="N51" s="16">
        <v>1465.42</v>
      </c>
      <c r="O51" s="16">
        <v>1451.01</v>
      </c>
      <c r="P51" s="16">
        <v>1455.85</v>
      </c>
      <c r="Q51" s="16">
        <v>1469.34</v>
      </c>
      <c r="R51" s="16">
        <v>1477.67</v>
      </c>
      <c r="S51" s="16">
        <v>1460.39</v>
      </c>
      <c r="T51" s="16">
        <v>1481.35</v>
      </c>
      <c r="U51" s="16">
        <v>1499.35</v>
      </c>
      <c r="V51" s="16">
        <v>1513</v>
      </c>
      <c r="W51" s="16">
        <v>1459.56</v>
      </c>
      <c r="X51" s="16">
        <v>1405.22</v>
      </c>
      <c r="Y51" s="17">
        <v>1367.62</v>
      </c>
    </row>
    <row r="52" spans="1:25" ht="15.75">
      <c r="A52" s="14" t="str">
        <f t="shared" si="0"/>
        <v>10.10.2013</v>
      </c>
      <c r="B52" s="15">
        <v>1314.6</v>
      </c>
      <c r="C52" s="16">
        <v>1191.68</v>
      </c>
      <c r="D52" s="16">
        <v>1171.57</v>
      </c>
      <c r="E52" s="16">
        <v>1146.16</v>
      </c>
      <c r="F52" s="16">
        <v>1105.57</v>
      </c>
      <c r="G52" s="16">
        <v>1112.81</v>
      </c>
      <c r="H52" s="16">
        <v>1139.54</v>
      </c>
      <c r="I52" s="16">
        <v>1222.65</v>
      </c>
      <c r="J52" s="16">
        <v>1393.09</v>
      </c>
      <c r="K52" s="16">
        <v>1456.17</v>
      </c>
      <c r="L52" s="16">
        <v>1570.37</v>
      </c>
      <c r="M52" s="16">
        <v>1591.31</v>
      </c>
      <c r="N52" s="16">
        <v>1551.22</v>
      </c>
      <c r="O52" s="16">
        <v>1540.69</v>
      </c>
      <c r="P52" s="16">
        <v>1515.79</v>
      </c>
      <c r="Q52" s="16">
        <v>1529.81</v>
      </c>
      <c r="R52" s="16">
        <v>1542.87</v>
      </c>
      <c r="S52" s="16">
        <v>1561.49</v>
      </c>
      <c r="T52" s="16">
        <v>1588.09</v>
      </c>
      <c r="U52" s="16">
        <v>1595.91</v>
      </c>
      <c r="V52" s="16">
        <v>1603.84</v>
      </c>
      <c r="W52" s="16">
        <v>1536.01</v>
      </c>
      <c r="X52" s="16">
        <v>1447.34</v>
      </c>
      <c r="Y52" s="17">
        <v>1399.81</v>
      </c>
    </row>
    <row r="53" spans="1:25" ht="15.75">
      <c r="A53" s="14" t="str">
        <f t="shared" si="0"/>
        <v>11.10.2013</v>
      </c>
      <c r="B53" s="15">
        <v>1330.04</v>
      </c>
      <c r="C53" s="16">
        <v>1251</v>
      </c>
      <c r="D53" s="16">
        <v>1342.55</v>
      </c>
      <c r="E53" s="16">
        <v>1230.52</v>
      </c>
      <c r="F53" s="16">
        <v>1148.55</v>
      </c>
      <c r="G53" s="16">
        <v>1164.21</v>
      </c>
      <c r="H53" s="16">
        <v>1195.36</v>
      </c>
      <c r="I53" s="16">
        <v>1364.08</v>
      </c>
      <c r="J53" s="16">
        <v>1406.92</v>
      </c>
      <c r="K53" s="16">
        <v>1476.15</v>
      </c>
      <c r="L53" s="16">
        <v>1583.73</v>
      </c>
      <c r="M53" s="16">
        <v>1588.34</v>
      </c>
      <c r="N53" s="16">
        <v>1576.62</v>
      </c>
      <c r="O53" s="16">
        <v>1559.75</v>
      </c>
      <c r="P53" s="16">
        <v>1539.83</v>
      </c>
      <c r="Q53" s="16">
        <v>1544.32</v>
      </c>
      <c r="R53" s="16">
        <v>1548.04</v>
      </c>
      <c r="S53" s="16">
        <v>1548.2</v>
      </c>
      <c r="T53" s="16">
        <v>1556.08</v>
      </c>
      <c r="U53" s="16">
        <v>1540.13</v>
      </c>
      <c r="V53" s="16">
        <v>1541.74</v>
      </c>
      <c r="W53" s="16">
        <v>1537.75</v>
      </c>
      <c r="X53" s="16">
        <v>1412.97</v>
      </c>
      <c r="Y53" s="17">
        <v>1400.66</v>
      </c>
    </row>
    <row r="54" spans="1:25" ht="15.75">
      <c r="A54" s="14" t="str">
        <f t="shared" si="0"/>
        <v>12.10.2013</v>
      </c>
      <c r="B54" s="15">
        <v>1325.91</v>
      </c>
      <c r="C54" s="16">
        <v>1229.3</v>
      </c>
      <c r="D54" s="16">
        <v>1233.67</v>
      </c>
      <c r="E54" s="16">
        <v>1185.75</v>
      </c>
      <c r="F54" s="16">
        <v>1153.95</v>
      </c>
      <c r="G54" s="16">
        <v>1128.19</v>
      </c>
      <c r="H54" s="16">
        <v>1103.8</v>
      </c>
      <c r="I54" s="16">
        <v>1163.39</v>
      </c>
      <c r="J54" s="16">
        <v>1234.06</v>
      </c>
      <c r="K54" s="16">
        <v>1292.82</v>
      </c>
      <c r="L54" s="16">
        <v>1401.22</v>
      </c>
      <c r="M54" s="16">
        <v>1402.26</v>
      </c>
      <c r="N54" s="16">
        <v>1402.53</v>
      </c>
      <c r="O54" s="16">
        <v>1401.74</v>
      </c>
      <c r="P54" s="16">
        <v>1400.27</v>
      </c>
      <c r="Q54" s="16">
        <v>1399.49</v>
      </c>
      <c r="R54" s="16">
        <v>1401.32</v>
      </c>
      <c r="S54" s="16">
        <v>1402.56</v>
      </c>
      <c r="T54" s="16">
        <v>1406.94</v>
      </c>
      <c r="U54" s="16">
        <v>1425.84</v>
      </c>
      <c r="V54" s="16">
        <v>1470.67</v>
      </c>
      <c r="W54" s="16">
        <v>1482.63</v>
      </c>
      <c r="X54" s="16">
        <v>1384.59</v>
      </c>
      <c r="Y54" s="17">
        <v>1272.02</v>
      </c>
    </row>
    <row r="55" spans="1:25" ht="15.75">
      <c r="A55" s="14" t="str">
        <f t="shared" si="0"/>
        <v>13.10.2013</v>
      </c>
      <c r="B55" s="15">
        <v>1256.57</v>
      </c>
      <c r="C55" s="16">
        <v>1278.23</v>
      </c>
      <c r="D55" s="16">
        <v>1193.83</v>
      </c>
      <c r="E55" s="16">
        <v>1174</v>
      </c>
      <c r="F55" s="16">
        <v>1131.02</v>
      </c>
      <c r="G55" s="16">
        <v>1112.96</v>
      </c>
      <c r="H55" s="16">
        <v>1110.03</v>
      </c>
      <c r="I55" s="16">
        <v>1146.47</v>
      </c>
      <c r="J55" s="16">
        <v>1211.09</v>
      </c>
      <c r="K55" s="16">
        <v>1283.54</v>
      </c>
      <c r="L55" s="16">
        <v>1330.25</v>
      </c>
      <c r="M55" s="16">
        <v>1345.74</v>
      </c>
      <c r="N55" s="16">
        <v>1346.96</v>
      </c>
      <c r="O55" s="16">
        <v>1350.96</v>
      </c>
      <c r="P55" s="16">
        <v>1341.81</v>
      </c>
      <c r="Q55" s="16">
        <v>1344.48</v>
      </c>
      <c r="R55" s="16">
        <v>1344.92</v>
      </c>
      <c r="S55" s="16">
        <v>1365.19</v>
      </c>
      <c r="T55" s="16">
        <v>1403.87</v>
      </c>
      <c r="U55" s="16">
        <v>1408.65</v>
      </c>
      <c r="V55" s="16">
        <v>1509.99</v>
      </c>
      <c r="W55" s="16">
        <v>1588.8</v>
      </c>
      <c r="X55" s="16">
        <v>1403.17</v>
      </c>
      <c r="Y55" s="17">
        <v>1311.78</v>
      </c>
    </row>
    <row r="56" spans="1:25" ht="15.75">
      <c r="A56" s="14" t="str">
        <f t="shared" si="0"/>
        <v>14.10.2013</v>
      </c>
      <c r="B56" s="15">
        <v>1227.11</v>
      </c>
      <c r="C56" s="16">
        <v>1183.62</v>
      </c>
      <c r="D56" s="16">
        <v>1164.11</v>
      </c>
      <c r="E56" s="16">
        <v>1119.56</v>
      </c>
      <c r="F56" s="16">
        <v>1075.88</v>
      </c>
      <c r="G56" s="16">
        <v>1106.79</v>
      </c>
      <c r="H56" s="16">
        <v>1138.29</v>
      </c>
      <c r="I56" s="16">
        <v>1311.91</v>
      </c>
      <c r="J56" s="16">
        <v>1402.86</v>
      </c>
      <c r="K56" s="16">
        <v>1435.12</v>
      </c>
      <c r="L56" s="16">
        <v>1493.49</v>
      </c>
      <c r="M56" s="16">
        <v>1456.81</v>
      </c>
      <c r="N56" s="16">
        <v>1403.37</v>
      </c>
      <c r="O56" s="16">
        <v>1436.83</v>
      </c>
      <c r="P56" s="16">
        <v>1430.56</v>
      </c>
      <c r="Q56" s="16">
        <v>1440.31</v>
      </c>
      <c r="R56" s="16">
        <v>1438.78</v>
      </c>
      <c r="S56" s="16">
        <v>1447.78</v>
      </c>
      <c r="T56" s="16">
        <v>1476.02</v>
      </c>
      <c r="U56" s="16">
        <v>1491.11</v>
      </c>
      <c r="V56" s="16">
        <v>1502.53</v>
      </c>
      <c r="W56" s="16">
        <v>1445.44</v>
      </c>
      <c r="X56" s="16">
        <v>1380.95</v>
      </c>
      <c r="Y56" s="17">
        <v>1303.16</v>
      </c>
    </row>
    <row r="57" spans="1:25" ht="15.75">
      <c r="A57" s="14" t="str">
        <f t="shared" si="0"/>
        <v>15.10.2013</v>
      </c>
      <c r="B57" s="15">
        <v>1241.4</v>
      </c>
      <c r="C57" s="16">
        <v>1321.54</v>
      </c>
      <c r="D57" s="16">
        <v>1170.31</v>
      </c>
      <c r="E57" s="16">
        <v>1148.45</v>
      </c>
      <c r="F57" s="16">
        <v>1096.37</v>
      </c>
      <c r="G57" s="16">
        <v>1119.14</v>
      </c>
      <c r="H57" s="16">
        <v>1156.97</v>
      </c>
      <c r="I57" s="16">
        <v>1314.99</v>
      </c>
      <c r="J57" s="16">
        <v>1406.48</v>
      </c>
      <c r="K57" s="16">
        <v>1426.93</v>
      </c>
      <c r="L57" s="16">
        <v>1529.08</v>
      </c>
      <c r="M57" s="16">
        <v>1527.57</v>
      </c>
      <c r="N57" s="16">
        <v>1503.57</v>
      </c>
      <c r="O57" s="16">
        <v>1486.62</v>
      </c>
      <c r="P57" s="16">
        <v>1436.1</v>
      </c>
      <c r="Q57" s="16">
        <v>1482.3</v>
      </c>
      <c r="R57" s="16">
        <v>1479.03</v>
      </c>
      <c r="S57" s="16">
        <v>1510.19</v>
      </c>
      <c r="T57" s="16">
        <v>1537.28</v>
      </c>
      <c r="U57" s="16">
        <v>1558.44</v>
      </c>
      <c r="V57" s="16">
        <v>1561.99</v>
      </c>
      <c r="W57" s="16">
        <v>1546.26</v>
      </c>
      <c r="X57" s="16">
        <v>1406.96</v>
      </c>
      <c r="Y57" s="17">
        <v>1344.37</v>
      </c>
    </row>
    <row r="58" spans="1:25" ht="15.75">
      <c r="A58" s="14" t="str">
        <f t="shared" si="0"/>
        <v>16.10.2013</v>
      </c>
      <c r="B58" s="15">
        <v>1337.01</v>
      </c>
      <c r="C58" s="16">
        <v>1215.04</v>
      </c>
      <c r="D58" s="16">
        <v>1103.56</v>
      </c>
      <c r="E58" s="16">
        <v>1083.93</v>
      </c>
      <c r="F58" s="16">
        <v>1076.77</v>
      </c>
      <c r="G58" s="16">
        <v>1053.35</v>
      </c>
      <c r="H58" s="16">
        <v>1140.29</v>
      </c>
      <c r="I58" s="16">
        <v>1325.75</v>
      </c>
      <c r="J58" s="16">
        <v>1411.07</v>
      </c>
      <c r="K58" s="16">
        <v>1593.39</v>
      </c>
      <c r="L58" s="16">
        <v>1625.33</v>
      </c>
      <c r="M58" s="16">
        <v>1625.01</v>
      </c>
      <c r="N58" s="16">
        <v>1600.36</v>
      </c>
      <c r="O58" s="16">
        <v>1562.84</v>
      </c>
      <c r="P58" s="16">
        <v>1552.05</v>
      </c>
      <c r="Q58" s="16">
        <v>1561.75</v>
      </c>
      <c r="R58" s="16">
        <v>1599.55</v>
      </c>
      <c r="S58" s="16">
        <v>1628.95</v>
      </c>
      <c r="T58" s="16">
        <v>1622.58</v>
      </c>
      <c r="U58" s="16">
        <v>1616.16</v>
      </c>
      <c r="V58" s="16">
        <v>1623.23</v>
      </c>
      <c r="W58" s="16">
        <v>1621.83</v>
      </c>
      <c r="X58" s="16">
        <v>1420.65</v>
      </c>
      <c r="Y58" s="17">
        <v>1382.86</v>
      </c>
    </row>
    <row r="59" spans="1:25" ht="15.75">
      <c r="A59" s="14" t="str">
        <f t="shared" si="0"/>
        <v>17.10.2013</v>
      </c>
      <c r="B59" s="15">
        <v>1350.18</v>
      </c>
      <c r="C59" s="16">
        <v>1322.73</v>
      </c>
      <c r="D59" s="16">
        <v>1172.78</v>
      </c>
      <c r="E59" s="16">
        <v>1101.86</v>
      </c>
      <c r="F59" s="16">
        <v>1131.31</v>
      </c>
      <c r="G59" s="16">
        <v>1137.43</v>
      </c>
      <c r="H59" s="16">
        <v>1176.93</v>
      </c>
      <c r="I59" s="16">
        <v>1309.01</v>
      </c>
      <c r="J59" s="16">
        <v>1408.75</v>
      </c>
      <c r="K59" s="16">
        <v>1528.14</v>
      </c>
      <c r="L59" s="16">
        <v>1583.93</v>
      </c>
      <c r="M59" s="16">
        <v>1595.81</v>
      </c>
      <c r="N59" s="16">
        <v>1577.06</v>
      </c>
      <c r="O59" s="16">
        <v>1537.01</v>
      </c>
      <c r="P59" s="16">
        <v>1515.8</v>
      </c>
      <c r="Q59" s="16">
        <v>1532.28</v>
      </c>
      <c r="R59" s="16">
        <v>1555.42</v>
      </c>
      <c r="S59" s="16">
        <v>1595.97</v>
      </c>
      <c r="T59" s="16">
        <v>1597.53</v>
      </c>
      <c r="U59" s="16">
        <v>1602.27</v>
      </c>
      <c r="V59" s="16">
        <v>1601.22</v>
      </c>
      <c r="W59" s="16">
        <v>1577.47</v>
      </c>
      <c r="X59" s="16">
        <v>1404.74</v>
      </c>
      <c r="Y59" s="17">
        <v>1329.88</v>
      </c>
    </row>
    <row r="60" spans="1:25" ht="15.75">
      <c r="A60" s="14" t="str">
        <f t="shared" si="0"/>
        <v>18.10.2013</v>
      </c>
      <c r="B60" s="15">
        <v>1276.5</v>
      </c>
      <c r="C60" s="16">
        <v>1254.79</v>
      </c>
      <c r="D60" s="16">
        <v>1187.43</v>
      </c>
      <c r="E60" s="16">
        <v>1162.11</v>
      </c>
      <c r="F60" s="16">
        <v>1152.4</v>
      </c>
      <c r="G60" s="16">
        <v>1167.14</v>
      </c>
      <c r="H60" s="16">
        <v>1191.56</v>
      </c>
      <c r="I60" s="16">
        <v>1333.29</v>
      </c>
      <c r="J60" s="16">
        <v>1405.79</v>
      </c>
      <c r="K60" s="16">
        <v>1598.41</v>
      </c>
      <c r="L60" s="16">
        <v>1643.3</v>
      </c>
      <c r="M60" s="16">
        <v>1670.58</v>
      </c>
      <c r="N60" s="16">
        <v>1734.1</v>
      </c>
      <c r="O60" s="16">
        <v>1729.08</v>
      </c>
      <c r="P60" s="16">
        <v>1715.97</v>
      </c>
      <c r="Q60" s="16">
        <v>1712.13</v>
      </c>
      <c r="R60" s="16">
        <v>1652.81</v>
      </c>
      <c r="S60" s="16">
        <v>1676.72</v>
      </c>
      <c r="T60" s="16">
        <v>1661.59</v>
      </c>
      <c r="U60" s="16">
        <v>1646.23</v>
      </c>
      <c r="V60" s="16">
        <v>1652.3</v>
      </c>
      <c r="W60" s="16">
        <v>1632.79</v>
      </c>
      <c r="X60" s="16">
        <v>1540.01</v>
      </c>
      <c r="Y60" s="17">
        <v>1452.06</v>
      </c>
    </row>
    <row r="61" spans="1:25" ht="15.75">
      <c r="A61" s="14" t="str">
        <f t="shared" si="0"/>
        <v>19.10.2013</v>
      </c>
      <c r="B61" s="15">
        <v>1403.41</v>
      </c>
      <c r="C61" s="16">
        <v>1334</v>
      </c>
      <c r="D61" s="16">
        <v>1292.74</v>
      </c>
      <c r="E61" s="16">
        <v>1213.37</v>
      </c>
      <c r="F61" s="16">
        <v>1211.29</v>
      </c>
      <c r="G61" s="16">
        <v>1200.81</v>
      </c>
      <c r="H61" s="16">
        <v>1187.75</v>
      </c>
      <c r="I61" s="16">
        <v>1315.41</v>
      </c>
      <c r="J61" s="16">
        <v>1384.21</v>
      </c>
      <c r="K61" s="16">
        <v>1405.72</v>
      </c>
      <c r="L61" s="16">
        <v>1471.47</v>
      </c>
      <c r="M61" s="16">
        <v>1484.49</v>
      </c>
      <c r="N61" s="16">
        <v>1485.82</v>
      </c>
      <c r="O61" s="16">
        <v>1474.82</v>
      </c>
      <c r="P61" s="16">
        <v>1453.59</v>
      </c>
      <c r="Q61" s="16">
        <v>1449.56</v>
      </c>
      <c r="R61" s="16">
        <v>1459.67</v>
      </c>
      <c r="S61" s="16">
        <v>1499.86</v>
      </c>
      <c r="T61" s="16">
        <v>1528.86</v>
      </c>
      <c r="U61" s="16">
        <v>1566.02</v>
      </c>
      <c r="V61" s="16">
        <v>1566.63</v>
      </c>
      <c r="W61" s="16">
        <v>1585.76</v>
      </c>
      <c r="X61" s="16">
        <v>1482.66</v>
      </c>
      <c r="Y61" s="17">
        <v>1403.81</v>
      </c>
    </row>
    <row r="62" spans="1:25" ht="15.75">
      <c r="A62" s="14" t="str">
        <f t="shared" si="0"/>
        <v>20.10.2013</v>
      </c>
      <c r="B62" s="15">
        <v>1356.7</v>
      </c>
      <c r="C62" s="16">
        <v>1299.1</v>
      </c>
      <c r="D62" s="16">
        <v>1241.42</v>
      </c>
      <c r="E62" s="16">
        <v>1188.05</v>
      </c>
      <c r="F62" s="16">
        <v>1090.06</v>
      </c>
      <c r="G62" s="16">
        <v>1079.65</v>
      </c>
      <c r="H62" s="16">
        <v>1066.95</v>
      </c>
      <c r="I62" s="16">
        <v>1083</v>
      </c>
      <c r="J62" s="16">
        <v>1192.94</v>
      </c>
      <c r="K62" s="16">
        <v>1290.44</v>
      </c>
      <c r="L62" s="16">
        <v>1345.07</v>
      </c>
      <c r="M62" s="16">
        <v>1356.97</v>
      </c>
      <c r="N62" s="16">
        <v>1348.88</v>
      </c>
      <c r="O62" s="16">
        <v>1344.64</v>
      </c>
      <c r="P62" s="16">
        <v>1341.4</v>
      </c>
      <c r="Q62" s="16">
        <v>1346.78</v>
      </c>
      <c r="R62" s="16">
        <v>1360.3</v>
      </c>
      <c r="S62" s="16">
        <v>1386.74</v>
      </c>
      <c r="T62" s="16">
        <v>1404.79</v>
      </c>
      <c r="U62" s="16">
        <v>1418.79</v>
      </c>
      <c r="V62" s="16">
        <v>1568.93</v>
      </c>
      <c r="W62" s="16">
        <v>1592.7</v>
      </c>
      <c r="X62" s="16">
        <v>1449.24</v>
      </c>
      <c r="Y62" s="17">
        <v>1376.66</v>
      </c>
    </row>
    <row r="63" spans="1:25" ht="15.75">
      <c r="A63" s="14" t="str">
        <f t="shared" si="0"/>
        <v>21.10.2013</v>
      </c>
      <c r="B63" s="15">
        <v>1310.54</v>
      </c>
      <c r="C63" s="16">
        <v>1262.28</v>
      </c>
      <c r="D63" s="16">
        <v>1115.92</v>
      </c>
      <c r="E63" s="16">
        <v>1080.69</v>
      </c>
      <c r="F63" s="16">
        <v>1076.81</v>
      </c>
      <c r="G63" s="16">
        <v>1051.1</v>
      </c>
      <c r="H63" s="16">
        <v>1089.62</v>
      </c>
      <c r="I63" s="16">
        <v>1290.84</v>
      </c>
      <c r="J63" s="16">
        <v>1400.69</v>
      </c>
      <c r="K63" s="16">
        <v>1488.04</v>
      </c>
      <c r="L63" s="16">
        <v>1539.81</v>
      </c>
      <c r="M63" s="16">
        <v>1462.89</v>
      </c>
      <c r="N63" s="16">
        <v>1438.13</v>
      </c>
      <c r="O63" s="16">
        <v>1432.87</v>
      </c>
      <c r="P63" s="16">
        <v>1410.65</v>
      </c>
      <c r="Q63" s="16">
        <v>1410.05</v>
      </c>
      <c r="R63" s="16">
        <v>1410.92</v>
      </c>
      <c r="S63" s="16">
        <v>1412.12</v>
      </c>
      <c r="T63" s="16">
        <v>1433.83</v>
      </c>
      <c r="U63" s="16">
        <v>1484.65</v>
      </c>
      <c r="V63" s="16">
        <v>1455.4</v>
      </c>
      <c r="W63" s="16">
        <v>1454.18</v>
      </c>
      <c r="X63" s="16">
        <v>1345.23</v>
      </c>
      <c r="Y63" s="17">
        <v>1292.57</v>
      </c>
    </row>
    <row r="64" spans="1:25" ht="15.75">
      <c r="A64" s="14" t="str">
        <f t="shared" si="0"/>
        <v>22.10.2013</v>
      </c>
      <c r="B64" s="15">
        <v>1178.6</v>
      </c>
      <c r="C64" s="16">
        <v>1176.84</v>
      </c>
      <c r="D64" s="16">
        <v>1088.3</v>
      </c>
      <c r="E64" s="16">
        <v>1058.7</v>
      </c>
      <c r="F64" s="16">
        <v>978.78</v>
      </c>
      <c r="G64" s="16">
        <v>976.39</v>
      </c>
      <c r="H64" s="16">
        <v>1061.01</v>
      </c>
      <c r="I64" s="16">
        <v>1202.94</v>
      </c>
      <c r="J64" s="16">
        <v>1349.78</v>
      </c>
      <c r="K64" s="16">
        <v>1409.06</v>
      </c>
      <c r="L64" s="16">
        <v>1511.86</v>
      </c>
      <c r="M64" s="16">
        <v>1452.83</v>
      </c>
      <c r="N64" s="16">
        <v>1429.7</v>
      </c>
      <c r="O64" s="16">
        <v>1425.05</v>
      </c>
      <c r="P64" s="16">
        <v>1416.84</v>
      </c>
      <c r="Q64" s="16">
        <v>1422.09</v>
      </c>
      <c r="R64" s="16">
        <v>1437.64</v>
      </c>
      <c r="S64" s="16">
        <v>1512.59</v>
      </c>
      <c r="T64" s="16">
        <v>1513.71</v>
      </c>
      <c r="U64" s="16">
        <v>1507.5</v>
      </c>
      <c r="V64" s="16">
        <v>1521.56</v>
      </c>
      <c r="W64" s="16">
        <v>1431.35</v>
      </c>
      <c r="X64" s="16">
        <v>1323.68</v>
      </c>
      <c r="Y64" s="17">
        <v>1259.48</v>
      </c>
    </row>
    <row r="65" spans="1:25" ht="15.75">
      <c r="A65" s="14" t="str">
        <f t="shared" si="0"/>
        <v>23.10.2013</v>
      </c>
      <c r="B65" s="15">
        <v>1179.71</v>
      </c>
      <c r="C65" s="16">
        <v>1174.34</v>
      </c>
      <c r="D65" s="16">
        <v>1073.66</v>
      </c>
      <c r="E65" s="16">
        <v>1013.88</v>
      </c>
      <c r="F65" s="16">
        <v>999.18</v>
      </c>
      <c r="G65" s="16">
        <v>991.91</v>
      </c>
      <c r="H65" s="16">
        <v>1054.34</v>
      </c>
      <c r="I65" s="16">
        <v>1212.89</v>
      </c>
      <c r="J65" s="16">
        <v>1373.37</v>
      </c>
      <c r="K65" s="16">
        <v>1413.04</v>
      </c>
      <c r="L65" s="16">
        <v>1475.78</v>
      </c>
      <c r="M65" s="16">
        <v>1458.33</v>
      </c>
      <c r="N65" s="16">
        <v>1429.82</v>
      </c>
      <c r="O65" s="16">
        <v>1437.21</v>
      </c>
      <c r="P65" s="16">
        <v>1426.79</v>
      </c>
      <c r="Q65" s="16">
        <v>1423.16</v>
      </c>
      <c r="R65" s="16">
        <v>1427.01</v>
      </c>
      <c r="S65" s="16">
        <v>1433.95</v>
      </c>
      <c r="T65" s="16">
        <v>1472.12</v>
      </c>
      <c r="U65" s="16">
        <v>1478.89</v>
      </c>
      <c r="V65" s="16">
        <v>1463.06</v>
      </c>
      <c r="W65" s="16">
        <v>1424.49</v>
      </c>
      <c r="X65" s="16">
        <v>1331.69</v>
      </c>
      <c r="Y65" s="17">
        <v>1251.97</v>
      </c>
    </row>
    <row r="66" spans="1:25" ht="15.75">
      <c r="A66" s="14" t="str">
        <f t="shared" si="0"/>
        <v>24.10.2013</v>
      </c>
      <c r="B66" s="15">
        <v>1205.43</v>
      </c>
      <c r="C66" s="16">
        <v>1161.74</v>
      </c>
      <c r="D66" s="16">
        <v>1063.8</v>
      </c>
      <c r="E66" s="16">
        <v>1059.82</v>
      </c>
      <c r="F66" s="16">
        <v>1013.28</v>
      </c>
      <c r="G66" s="16">
        <v>971.1</v>
      </c>
      <c r="H66" s="16">
        <v>1066.28</v>
      </c>
      <c r="I66" s="16">
        <v>1211.63</v>
      </c>
      <c r="J66" s="16">
        <v>1327.86</v>
      </c>
      <c r="K66" s="16">
        <v>1411.66</v>
      </c>
      <c r="L66" s="16">
        <v>1432.62</v>
      </c>
      <c r="M66" s="16">
        <v>1418.84</v>
      </c>
      <c r="N66" s="16">
        <v>1413.08</v>
      </c>
      <c r="O66" s="16">
        <v>1415.96</v>
      </c>
      <c r="P66" s="16">
        <v>1412.53</v>
      </c>
      <c r="Q66" s="16">
        <v>1411.39</v>
      </c>
      <c r="R66" s="16">
        <v>1427.76</v>
      </c>
      <c r="S66" s="16">
        <v>1463.52</v>
      </c>
      <c r="T66" s="16">
        <v>1475.49</v>
      </c>
      <c r="U66" s="16">
        <v>1488.2</v>
      </c>
      <c r="V66" s="16">
        <v>1466.43</v>
      </c>
      <c r="W66" s="16">
        <v>1428.46</v>
      </c>
      <c r="X66" s="16">
        <v>1404.18</v>
      </c>
      <c r="Y66" s="17">
        <v>1305.83</v>
      </c>
    </row>
    <row r="67" spans="1:25" ht="15.75">
      <c r="A67" s="14" t="str">
        <f t="shared" si="0"/>
        <v>25.10.2013</v>
      </c>
      <c r="B67" s="15">
        <v>1286.18</v>
      </c>
      <c r="C67" s="16">
        <v>1198.96</v>
      </c>
      <c r="D67" s="16">
        <v>1152.97</v>
      </c>
      <c r="E67" s="16">
        <v>1075.36</v>
      </c>
      <c r="F67" s="16">
        <v>1052.66</v>
      </c>
      <c r="G67" s="16">
        <v>1055.59</v>
      </c>
      <c r="H67" s="16">
        <v>1132.05</v>
      </c>
      <c r="I67" s="16">
        <v>1245.66</v>
      </c>
      <c r="J67" s="16">
        <v>1372.8</v>
      </c>
      <c r="K67" s="16">
        <v>1434.86</v>
      </c>
      <c r="L67" s="16">
        <v>1549.63</v>
      </c>
      <c r="M67" s="16">
        <v>1525.68</v>
      </c>
      <c r="N67" s="16">
        <v>1486.22</v>
      </c>
      <c r="O67" s="16">
        <v>1528.01</v>
      </c>
      <c r="P67" s="16">
        <v>1516.62</v>
      </c>
      <c r="Q67" s="16">
        <v>1518.6</v>
      </c>
      <c r="R67" s="16">
        <v>1571.19</v>
      </c>
      <c r="S67" s="16">
        <v>1542.4</v>
      </c>
      <c r="T67" s="16">
        <v>1541.69</v>
      </c>
      <c r="U67" s="16">
        <v>1537.28</v>
      </c>
      <c r="V67" s="16">
        <v>1527</v>
      </c>
      <c r="W67" s="16">
        <v>1494.85</v>
      </c>
      <c r="X67" s="16">
        <v>1473.54</v>
      </c>
      <c r="Y67" s="17">
        <v>1399.39</v>
      </c>
    </row>
    <row r="68" spans="1:25" ht="15.75">
      <c r="A68" s="14" t="str">
        <f t="shared" si="0"/>
        <v>26.10.2013</v>
      </c>
      <c r="B68" s="15">
        <v>1347.26</v>
      </c>
      <c r="C68" s="16">
        <v>1278.28</v>
      </c>
      <c r="D68" s="16">
        <v>1301.69</v>
      </c>
      <c r="E68" s="16">
        <v>1278.02</v>
      </c>
      <c r="F68" s="16">
        <v>1207.49</v>
      </c>
      <c r="G68" s="16">
        <v>1204.73</v>
      </c>
      <c r="H68" s="16">
        <v>1200.56</v>
      </c>
      <c r="I68" s="16">
        <v>1300.06</v>
      </c>
      <c r="J68" s="16">
        <v>1384.28</v>
      </c>
      <c r="K68" s="16">
        <v>1404.83</v>
      </c>
      <c r="L68" s="16">
        <v>1574.75</v>
      </c>
      <c r="M68" s="16">
        <v>1592.6</v>
      </c>
      <c r="N68" s="16">
        <v>1605.29</v>
      </c>
      <c r="O68" s="16">
        <v>1598.06</v>
      </c>
      <c r="P68" s="16">
        <v>1577.99</v>
      </c>
      <c r="Q68" s="16">
        <v>1594.67</v>
      </c>
      <c r="R68" s="16">
        <v>1577.28</v>
      </c>
      <c r="S68" s="16">
        <v>1645.63</v>
      </c>
      <c r="T68" s="16">
        <v>1642.88</v>
      </c>
      <c r="U68" s="16">
        <v>1638.79</v>
      </c>
      <c r="V68" s="16">
        <v>1628.67</v>
      </c>
      <c r="W68" s="16">
        <v>1614.44</v>
      </c>
      <c r="X68" s="16">
        <v>1590.39</v>
      </c>
      <c r="Y68" s="17">
        <v>1480.26</v>
      </c>
    </row>
    <row r="69" spans="1:25" ht="15.75">
      <c r="A69" s="14" t="str">
        <f t="shared" si="0"/>
        <v>27.10.2013</v>
      </c>
      <c r="B69" s="15">
        <v>1400.04</v>
      </c>
      <c r="C69" s="16">
        <v>1275.39</v>
      </c>
      <c r="D69" s="16">
        <v>1272.17</v>
      </c>
      <c r="E69" s="16">
        <v>1209.27</v>
      </c>
      <c r="F69" s="16">
        <v>1124.48</v>
      </c>
      <c r="G69" s="16">
        <v>1110.72</v>
      </c>
      <c r="H69" s="16">
        <v>1048.67</v>
      </c>
      <c r="I69" s="16">
        <v>1075.52</v>
      </c>
      <c r="J69" s="16">
        <v>1124.69</v>
      </c>
      <c r="K69" s="16">
        <v>1308.22</v>
      </c>
      <c r="L69" s="16">
        <v>1318.86</v>
      </c>
      <c r="M69" s="16">
        <v>1348.17</v>
      </c>
      <c r="N69" s="16">
        <v>1348.36</v>
      </c>
      <c r="O69" s="16">
        <v>1348.86</v>
      </c>
      <c r="P69" s="16">
        <v>1356.55</v>
      </c>
      <c r="Q69" s="16">
        <v>1352.66</v>
      </c>
      <c r="R69" s="16">
        <v>1379.57</v>
      </c>
      <c r="S69" s="16">
        <v>1404.7</v>
      </c>
      <c r="T69" s="16">
        <v>1409.27</v>
      </c>
      <c r="U69" s="16">
        <v>1515.85</v>
      </c>
      <c r="V69" s="16">
        <v>1593.87</v>
      </c>
      <c r="W69" s="16">
        <v>1642.36</v>
      </c>
      <c r="X69" s="16">
        <v>1540.75</v>
      </c>
      <c r="Y69" s="17">
        <v>1449.94</v>
      </c>
    </row>
    <row r="70" spans="1:25" ht="15.75">
      <c r="A70" s="14" t="str">
        <f t="shared" si="0"/>
        <v>28.10.2013</v>
      </c>
      <c r="B70" s="15">
        <v>1327.92</v>
      </c>
      <c r="C70" s="16">
        <v>1301.26</v>
      </c>
      <c r="D70" s="16">
        <v>1185.95</v>
      </c>
      <c r="E70" s="16">
        <v>1158.27</v>
      </c>
      <c r="F70" s="16">
        <v>1093.29</v>
      </c>
      <c r="G70" s="16">
        <v>1068.04</v>
      </c>
      <c r="H70" s="16">
        <v>1089.71</v>
      </c>
      <c r="I70" s="16">
        <v>1292.53</v>
      </c>
      <c r="J70" s="16">
        <v>1353.88</v>
      </c>
      <c r="K70" s="16">
        <v>1404.06</v>
      </c>
      <c r="L70" s="16">
        <v>1480.4</v>
      </c>
      <c r="M70" s="16">
        <v>1498.85</v>
      </c>
      <c r="N70" s="16">
        <v>1473.72</v>
      </c>
      <c r="O70" s="16">
        <v>1520.9</v>
      </c>
      <c r="P70" s="16">
        <v>1510.7</v>
      </c>
      <c r="Q70" s="16">
        <v>1512.05</v>
      </c>
      <c r="R70" s="16">
        <v>1560</v>
      </c>
      <c r="S70" s="16">
        <v>1638.48</v>
      </c>
      <c r="T70" s="16">
        <v>1620.57</v>
      </c>
      <c r="U70" s="16">
        <v>1573.34</v>
      </c>
      <c r="V70" s="16">
        <v>1567.67</v>
      </c>
      <c r="W70" s="16">
        <v>1531.3</v>
      </c>
      <c r="X70" s="16">
        <v>1482.98</v>
      </c>
      <c r="Y70" s="17">
        <v>1395.43</v>
      </c>
    </row>
    <row r="71" spans="1:25" ht="15.75">
      <c r="A71" s="14" t="str">
        <f t="shared" si="0"/>
        <v>29.10.2013</v>
      </c>
      <c r="B71" s="15">
        <v>1327.22</v>
      </c>
      <c r="C71" s="16">
        <v>1221.18</v>
      </c>
      <c r="D71" s="16">
        <v>1212.61</v>
      </c>
      <c r="E71" s="16">
        <v>1140.13</v>
      </c>
      <c r="F71" s="16">
        <v>1124.71</v>
      </c>
      <c r="G71" s="16">
        <v>1108.33</v>
      </c>
      <c r="H71" s="16">
        <v>1155.48</v>
      </c>
      <c r="I71" s="16">
        <v>1390.79</v>
      </c>
      <c r="J71" s="16">
        <v>1399.94</v>
      </c>
      <c r="K71" s="16">
        <v>1459.36</v>
      </c>
      <c r="L71" s="16">
        <v>1582.46</v>
      </c>
      <c r="M71" s="16">
        <v>1624.92</v>
      </c>
      <c r="N71" s="16">
        <v>1569.42</v>
      </c>
      <c r="O71" s="16">
        <v>1552.5</v>
      </c>
      <c r="P71" s="16">
        <v>1534.61</v>
      </c>
      <c r="Q71" s="16">
        <v>1537.68</v>
      </c>
      <c r="R71" s="16">
        <v>1592.91</v>
      </c>
      <c r="S71" s="16">
        <v>1665.27</v>
      </c>
      <c r="T71" s="16">
        <v>1676.53</v>
      </c>
      <c r="U71" s="16">
        <v>1621.73</v>
      </c>
      <c r="V71" s="16">
        <v>1656.05</v>
      </c>
      <c r="W71" s="16">
        <v>1639.76</v>
      </c>
      <c r="X71" s="16">
        <v>1531.15</v>
      </c>
      <c r="Y71" s="17">
        <v>1414.83</v>
      </c>
    </row>
    <row r="72" spans="1:25" ht="15.75">
      <c r="A72" s="14" t="str">
        <f t="shared" si="0"/>
        <v>30.10.2013</v>
      </c>
      <c r="B72" s="15">
        <v>1319.22</v>
      </c>
      <c r="C72" s="16">
        <v>1246.43</v>
      </c>
      <c r="D72" s="16">
        <v>1114.17</v>
      </c>
      <c r="E72" s="16">
        <v>1056.42</v>
      </c>
      <c r="F72" s="16">
        <v>1058.18</v>
      </c>
      <c r="G72" s="16">
        <v>1047.67</v>
      </c>
      <c r="H72" s="16">
        <v>1094.37</v>
      </c>
      <c r="I72" s="16">
        <v>1350.96</v>
      </c>
      <c r="J72" s="16">
        <v>1355.65</v>
      </c>
      <c r="K72" s="16">
        <v>1480.78</v>
      </c>
      <c r="L72" s="16">
        <v>1584.68</v>
      </c>
      <c r="M72" s="16">
        <v>1572.74</v>
      </c>
      <c r="N72" s="16">
        <v>1530.42</v>
      </c>
      <c r="O72" s="16">
        <v>1545.61</v>
      </c>
      <c r="P72" s="16">
        <v>1532.69</v>
      </c>
      <c r="Q72" s="16">
        <v>1529</v>
      </c>
      <c r="R72" s="16">
        <v>1578.26</v>
      </c>
      <c r="S72" s="16">
        <v>1693.89</v>
      </c>
      <c r="T72" s="16">
        <v>1690.31</v>
      </c>
      <c r="U72" s="16">
        <v>1607.8</v>
      </c>
      <c r="V72" s="16">
        <v>1626.89</v>
      </c>
      <c r="W72" s="16">
        <v>1613.45</v>
      </c>
      <c r="X72" s="16">
        <v>1515.76</v>
      </c>
      <c r="Y72" s="17">
        <v>1440.08</v>
      </c>
    </row>
    <row r="73" spans="1:25" ht="16.5" thickBot="1">
      <c r="A73" s="18" t="str">
        <f t="shared" si="0"/>
        <v>31.10.2013</v>
      </c>
      <c r="B73" s="19">
        <v>1347.23</v>
      </c>
      <c r="C73" s="20">
        <v>1279.3</v>
      </c>
      <c r="D73" s="20">
        <v>1096.14</v>
      </c>
      <c r="E73" s="20">
        <v>1062.59</v>
      </c>
      <c r="F73" s="20">
        <v>942.54</v>
      </c>
      <c r="G73" s="20">
        <v>959.72</v>
      </c>
      <c r="H73" s="20">
        <v>1060.58</v>
      </c>
      <c r="I73" s="20">
        <v>1258.61</v>
      </c>
      <c r="J73" s="20">
        <v>1325.26</v>
      </c>
      <c r="K73" s="20">
        <v>1451.98</v>
      </c>
      <c r="L73" s="20">
        <v>1513.79</v>
      </c>
      <c r="M73" s="20">
        <v>1499.8</v>
      </c>
      <c r="N73" s="20">
        <v>1469.45</v>
      </c>
      <c r="O73" s="20">
        <v>1482.8</v>
      </c>
      <c r="P73" s="20">
        <v>1465.63</v>
      </c>
      <c r="Q73" s="20">
        <v>1476.76</v>
      </c>
      <c r="R73" s="20">
        <v>1538.17</v>
      </c>
      <c r="S73" s="20">
        <v>1566.09</v>
      </c>
      <c r="T73" s="20">
        <v>1591.88</v>
      </c>
      <c r="U73" s="20">
        <v>1591.5</v>
      </c>
      <c r="V73" s="20">
        <v>1602.55</v>
      </c>
      <c r="W73" s="20">
        <v>1664.32</v>
      </c>
      <c r="X73" s="20">
        <v>1546.11</v>
      </c>
      <c r="Y73" s="21">
        <v>1350.29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01.10.2013</v>
      </c>
      <c r="B77" s="10">
        <v>1380.41</v>
      </c>
      <c r="C77" s="11">
        <v>1369.35</v>
      </c>
      <c r="D77" s="11">
        <v>1170.95</v>
      </c>
      <c r="E77" s="11">
        <v>1152.07</v>
      </c>
      <c r="F77" s="11">
        <v>1078.37</v>
      </c>
      <c r="G77" s="11">
        <v>1067.53</v>
      </c>
      <c r="H77" s="11">
        <v>1146.95</v>
      </c>
      <c r="I77" s="11">
        <v>1314.92</v>
      </c>
      <c r="J77" s="11">
        <v>1400.18</v>
      </c>
      <c r="K77" s="11">
        <v>1489.86</v>
      </c>
      <c r="L77" s="11">
        <v>1499.37</v>
      </c>
      <c r="M77" s="11">
        <v>1510.06</v>
      </c>
      <c r="N77" s="11">
        <v>1499.78</v>
      </c>
      <c r="O77" s="11">
        <v>1502.91</v>
      </c>
      <c r="P77" s="11">
        <v>1493.04</v>
      </c>
      <c r="Q77" s="11">
        <v>1495.6</v>
      </c>
      <c r="R77" s="11">
        <v>1487.38</v>
      </c>
      <c r="S77" s="11">
        <v>1493.3</v>
      </c>
      <c r="T77" s="11">
        <v>1509.88</v>
      </c>
      <c r="U77" s="11">
        <v>1513.53</v>
      </c>
      <c r="V77" s="11">
        <v>1544.88</v>
      </c>
      <c r="W77" s="11">
        <v>1520.89</v>
      </c>
      <c r="X77" s="11">
        <v>1479.02</v>
      </c>
      <c r="Y77" s="12">
        <v>1461.44</v>
      </c>
      <c r="Z77" s="13"/>
    </row>
    <row r="78" spans="1:25" ht="15.75">
      <c r="A78" s="14" t="str">
        <f t="shared" si="1"/>
        <v>02.10.2013</v>
      </c>
      <c r="B78" s="15">
        <v>1370.8</v>
      </c>
      <c r="C78" s="16">
        <v>1333.14</v>
      </c>
      <c r="D78" s="16">
        <v>1194.34</v>
      </c>
      <c r="E78" s="16">
        <v>1197.81</v>
      </c>
      <c r="F78" s="16">
        <v>1171.65</v>
      </c>
      <c r="G78" s="16">
        <v>1183.79</v>
      </c>
      <c r="H78" s="16">
        <v>1240.52</v>
      </c>
      <c r="I78" s="16">
        <v>1375.51</v>
      </c>
      <c r="J78" s="16">
        <v>1480.76</v>
      </c>
      <c r="K78" s="16">
        <v>1588.2</v>
      </c>
      <c r="L78" s="16">
        <v>1621.58</v>
      </c>
      <c r="M78" s="16">
        <v>1634</v>
      </c>
      <c r="N78" s="16">
        <v>1596.22</v>
      </c>
      <c r="O78" s="16">
        <v>1588.44</v>
      </c>
      <c r="P78" s="16">
        <v>1573.72</v>
      </c>
      <c r="Q78" s="16">
        <v>1580.75</v>
      </c>
      <c r="R78" s="16">
        <v>1597.55</v>
      </c>
      <c r="S78" s="16">
        <v>1627.62</v>
      </c>
      <c r="T78" s="16">
        <v>1645.68</v>
      </c>
      <c r="U78" s="16">
        <v>1626.85</v>
      </c>
      <c r="V78" s="16">
        <v>1674.98</v>
      </c>
      <c r="W78" s="16">
        <v>1620.7</v>
      </c>
      <c r="X78" s="16">
        <v>1508.15</v>
      </c>
      <c r="Y78" s="17">
        <v>1478.62</v>
      </c>
    </row>
    <row r="79" spans="1:25" ht="15.75">
      <c r="A79" s="14" t="str">
        <f t="shared" si="1"/>
        <v>03.10.2013</v>
      </c>
      <c r="B79" s="15">
        <v>1413.96</v>
      </c>
      <c r="C79" s="16">
        <v>1360.75</v>
      </c>
      <c r="D79" s="16">
        <v>1163.06</v>
      </c>
      <c r="E79" s="16">
        <v>1153.95</v>
      </c>
      <c r="F79" s="16">
        <v>1127.19</v>
      </c>
      <c r="G79" s="16">
        <v>1139.41</v>
      </c>
      <c r="H79" s="16">
        <v>1132.75</v>
      </c>
      <c r="I79" s="16">
        <v>1310.15</v>
      </c>
      <c r="J79" s="16">
        <v>1473.8</v>
      </c>
      <c r="K79" s="16">
        <v>1527.49</v>
      </c>
      <c r="L79" s="16">
        <v>1572.76</v>
      </c>
      <c r="M79" s="16">
        <v>1582.53</v>
      </c>
      <c r="N79" s="16">
        <v>1564.97</v>
      </c>
      <c r="O79" s="16">
        <v>1559.18</v>
      </c>
      <c r="P79" s="16">
        <v>1541.33</v>
      </c>
      <c r="Q79" s="16">
        <v>1557.54</v>
      </c>
      <c r="R79" s="16">
        <v>1546.2</v>
      </c>
      <c r="S79" s="16">
        <v>1542.93</v>
      </c>
      <c r="T79" s="16">
        <v>1562.14</v>
      </c>
      <c r="U79" s="16">
        <v>1592.61</v>
      </c>
      <c r="V79" s="16">
        <v>1691.06</v>
      </c>
      <c r="W79" s="16">
        <v>1619.01</v>
      </c>
      <c r="X79" s="16">
        <v>1531.2</v>
      </c>
      <c r="Y79" s="17">
        <v>1483.13</v>
      </c>
    </row>
    <row r="80" spans="1:25" ht="15.75">
      <c r="A80" s="14" t="str">
        <f t="shared" si="1"/>
        <v>04.10.2013</v>
      </c>
      <c r="B80" s="15">
        <v>1413.65</v>
      </c>
      <c r="C80" s="16">
        <v>1383.77</v>
      </c>
      <c r="D80" s="16">
        <v>1120.09</v>
      </c>
      <c r="E80" s="16">
        <v>1096.82</v>
      </c>
      <c r="F80" s="16">
        <v>1031.03</v>
      </c>
      <c r="G80" s="16">
        <v>1119.46</v>
      </c>
      <c r="H80" s="16">
        <v>1127.74</v>
      </c>
      <c r="I80" s="16">
        <v>1265.67</v>
      </c>
      <c r="J80" s="16">
        <v>1496.08</v>
      </c>
      <c r="K80" s="16">
        <v>1499.51</v>
      </c>
      <c r="L80" s="16">
        <v>1535.22</v>
      </c>
      <c r="M80" s="16">
        <v>1540.2</v>
      </c>
      <c r="N80" s="16">
        <v>1523.79</v>
      </c>
      <c r="O80" s="16">
        <v>1509.4</v>
      </c>
      <c r="P80" s="16">
        <v>1494.17</v>
      </c>
      <c r="Q80" s="16">
        <v>1498.03</v>
      </c>
      <c r="R80" s="16">
        <v>1499.76</v>
      </c>
      <c r="S80" s="16">
        <v>1501.99</v>
      </c>
      <c r="T80" s="16">
        <v>1535.98</v>
      </c>
      <c r="U80" s="16">
        <v>1556.87</v>
      </c>
      <c r="V80" s="16">
        <v>1683.19</v>
      </c>
      <c r="W80" s="16">
        <v>1688.68</v>
      </c>
      <c r="X80" s="16">
        <v>1624.83</v>
      </c>
      <c r="Y80" s="17">
        <v>1500.15</v>
      </c>
    </row>
    <row r="81" spans="1:25" ht="15.75">
      <c r="A81" s="14" t="str">
        <f t="shared" si="1"/>
        <v>05.10.2013</v>
      </c>
      <c r="B81" s="15">
        <v>1369.63</v>
      </c>
      <c r="C81" s="16">
        <v>1331.49</v>
      </c>
      <c r="D81" s="16">
        <v>1274.54</v>
      </c>
      <c r="E81" s="16">
        <v>1177.02</v>
      </c>
      <c r="F81" s="16">
        <v>1128.63</v>
      </c>
      <c r="G81" s="16">
        <v>1126.73</v>
      </c>
      <c r="H81" s="16">
        <v>1121.83</v>
      </c>
      <c r="I81" s="16">
        <v>1160.98</v>
      </c>
      <c r="J81" s="16">
        <v>1314.94</v>
      </c>
      <c r="K81" s="16">
        <v>1368.34</v>
      </c>
      <c r="L81" s="16">
        <v>1443.99</v>
      </c>
      <c r="M81" s="16">
        <v>1484.62</v>
      </c>
      <c r="N81" s="16">
        <v>1491.27</v>
      </c>
      <c r="O81" s="16">
        <v>1489.78</v>
      </c>
      <c r="P81" s="16">
        <v>1484.22</v>
      </c>
      <c r="Q81" s="16">
        <v>1482.99</v>
      </c>
      <c r="R81" s="16">
        <v>1482.22</v>
      </c>
      <c r="S81" s="16">
        <v>1483.16</v>
      </c>
      <c r="T81" s="16">
        <v>1498.97</v>
      </c>
      <c r="U81" s="16">
        <v>1531.9</v>
      </c>
      <c r="V81" s="16">
        <v>1564.42</v>
      </c>
      <c r="W81" s="16">
        <v>1526.97</v>
      </c>
      <c r="X81" s="16">
        <v>1480.99</v>
      </c>
      <c r="Y81" s="17">
        <v>1440.37</v>
      </c>
    </row>
    <row r="82" spans="1:25" ht="15.75">
      <c r="A82" s="14" t="str">
        <f t="shared" si="1"/>
        <v>06.10.2013</v>
      </c>
      <c r="B82" s="15">
        <v>1327.63</v>
      </c>
      <c r="C82" s="16">
        <v>1268.3</v>
      </c>
      <c r="D82" s="16">
        <v>1311.08</v>
      </c>
      <c r="E82" s="16">
        <v>1253.98</v>
      </c>
      <c r="F82" s="16">
        <v>1124.94</v>
      </c>
      <c r="G82" s="16">
        <v>1124.16</v>
      </c>
      <c r="H82" s="16">
        <v>1085.11</v>
      </c>
      <c r="I82" s="16">
        <v>1111.99</v>
      </c>
      <c r="J82" s="16">
        <v>1135.7</v>
      </c>
      <c r="K82" s="16">
        <v>1325.76</v>
      </c>
      <c r="L82" s="16">
        <v>1380.07</v>
      </c>
      <c r="M82" s="16">
        <v>1421.14</v>
      </c>
      <c r="N82" s="16">
        <v>1419.73</v>
      </c>
      <c r="O82" s="16">
        <v>1438.87</v>
      </c>
      <c r="P82" s="16">
        <v>1415.25</v>
      </c>
      <c r="Q82" s="16">
        <v>1424.76</v>
      </c>
      <c r="R82" s="16">
        <v>1411.76</v>
      </c>
      <c r="S82" s="16">
        <v>1453.12</v>
      </c>
      <c r="T82" s="16">
        <v>1481.73</v>
      </c>
      <c r="U82" s="16">
        <v>1499.5</v>
      </c>
      <c r="V82" s="16">
        <v>1553.72</v>
      </c>
      <c r="W82" s="16">
        <v>1549.89</v>
      </c>
      <c r="X82" s="16">
        <v>1537.52</v>
      </c>
      <c r="Y82" s="17">
        <v>1481.55</v>
      </c>
    </row>
    <row r="83" spans="1:25" ht="15.75">
      <c r="A83" s="14" t="str">
        <f t="shared" si="1"/>
        <v>07.10.2013</v>
      </c>
      <c r="B83" s="15">
        <v>1404.55</v>
      </c>
      <c r="C83" s="16">
        <v>1375.11</v>
      </c>
      <c r="D83" s="16">
        <v>1315.28</v>
      </c>
      <c r="E83" s="16">
        <v>1163.15</v>
      </c>
      <c r="F83" s="16">
        <v>1124.1</v>
      </c>
      <c r="G83" s="16">
        <v>1123.55</v>
      </c>
      <c r="H83" s="16">
        <v>1124.68</v>
      </c>
      <c r="I83" s="16">
        <v>1382.3</v>
      </c>
      <c r="J83" s="16">
        <v>1482.74</v>
      </c>
      <c r="K83" s="16">
        <v>1493.4</v>
      </c>
      <c r="L83" s="16">
        <v>1613.1</v>
      </c>
      <c r="M83" s="16">
        <v>1572.27</v>
      </c>
      <c r="N83" s="16">
        <v>1547.97</v>
      </c>
      <c r="O83" s="16">
        <v>1520.43</v>
      </c>
      <c r="P83" s="16">
        <v>1493.38</v>
      </c>
      <c r="Q83" s="16">
        <v>1510.48</v>
      </c>
      <c r="R83" s="16">
        <v>1490.48</v>
      </c>
      <c r="S83" s="16">
        <v>1488.71</v>
      </c>
      <c r="T83" s="16">
        <v>1519.11</v>
      </c>
      <c r="U83" s="16">
        <v>1520.4</v>
      </c>
      <c r="V83" s="16">
        <v>1510.75</v>
      </c>
      <c r="W83" s="16">
        <v>1482.58</v>
      </c>
      <c r="X83" s="16">
        <v>1428.42</v>
      </c>
      <c r="Y83" s="17">
        <v>1392.02</v>
      </c>
    </row>
    <row r="84" spans="1:25" ht="15.75">
      <c r="A84" s="14" t="str">
        <f t="shared" si="1"/>
        <v>08.10.2013</v>
      </c>
      <c r="B84" s="15">
        <v>1356.81</v>
      </c>
      <c r="C84" s="16">
        <v>1327.73</v>
      </c>
      <c r="D84" s="16">
        <v>1233.52</v>
      </c>
      <c r="E84" s="16">
        <v>1148.41</v>
      </c>
      <c r="F84" s="16">
        <v>1120.07</v>
      </c>
      <c r="G84" s="16">
        <v>1124.16</v>
      </c>
      <c r="H84" s="16">
        <v>1162.66</v>
      </c>
      <c r="I84" s="16">
        <v>1270.55</v>
      </c>
      <c r="J84" s="16">
        <v>1405.59</v>
      </c>
      <c r="K84" s="16">
        <v>1457.74</v>
      </c>
      <c r="L84" s="16">
        <v>1490.54</v>
      </c>
      <c r="M84" s="16">
        <v>1481.33</v>
      </c>
      <c r="N84" s="16">
        <v>1479.92</v>
      </c>
      <c r="O84" s="16">
        <v>1479.95</v>
      </c>
      <c r="P84" s="16">
        <v>1480.08</v>
      </c>
      <c r="Q84" s="16">
        <v>1478.65</v>
      </c>
      <c r="R84" s="16">
        <v>1479.7</v>
      </c>
      <c r="S84" s="16">
        <v>1480.05</v>
      </c>
      <c r="T84" s="16">
        <v>1488.05</v>
      </c>
      <c r="U84" s="16">
        <v>1499.89</v>
      </c>
      <c r="V84" s="16">
        <v>1500.26</v>
      </c>
      <c r="W84" s="16">
        <v>1479.22</v>
      </c>
      <c r="X84" s="16">
        <v>1421.57</v>
      </c>
      <c r="Y84" s="17">
        <v>1389.54</v>
      </c>
    </row>
    <row r="85" spans="1:25" ht="15.75">
      <c r="A85" s="14" t="str">
        <f t="shared" si="1"/>
        <v>09.10.2013</v>
      </c>
      <c r="B85" s="15">
        <v>1285.22</v>
      </c>
      <c r="C85" s="16">
        <v>1245.99</v>
      </c>
      <c r="D85" s="16">
        <v>1227.23</v>
      </c>
      <c r="E85" s="16">
        <v>1190.38</v>
      </c>
      <c r="F85" s="16">
        <v>1123.45</v>
      </c>
      <c r="G85" s="16">
        <v>1122</v>
      </c>
      <c r="H85" s="16">
        <v>1169.87</v>
      </c>
      <c r="I85" s="16">
        <v>1278.81</v>
      </c>
      <c r="J85" s="16">
        <v>1393.45</v>
      </c>
      <c r="K85" s="16">
        <v>1483</v>
      </c>
      <c r="L85" s="16">
        <v>1553.35</v>
      </c>
      <c r="M85" s="16">
        <v>1555</v>
      </c>
      <c r="N85" s="16">
        <v>1540.62</v>
      </c>
      <c r="O85" s="16">
        <v>1526.21</v>
      </c>
      <c r="P85" s="16">
        <v>1531.05</v>
      </c>
      <c r="Q85" s="16">
        <v>1544.54</v>
      </c>
      <c r="R85" s="16">
        <v>1552.87</v>
      </c>
      <c r="S85" s="16">
        <v>1535.59</v>
      </c>
      <c r="T85" s="16">
        <v>1556.55</v>
      </c>
      <c r="U85" s="16">
        <v>1574.55</v>
      </c>
      <c r="V85" s="16">
        <v>1588.2</v>
      </c>
      <c r="W85" s="16">
        <v>1534.76</v>
      </c>
      <c r="X85" s="16">
        <v>1480.42</v>
      </c>
      <c r="Y85" s="17">
        <v>1442.82</v>
      </c>
    </row>
    <row r="86" spans="1:25" ht="15.75">
      <c r="A86" s="14" t="str">
        <f t="shared" si="1"/>
        <v>10.10.2013</v>
      </c>
      <c r="B86" s="15">
        <v>1389.8</v>
      </c>
      <c r="C86" s="16">
        <v>1266.88</v>
      </c>
      <c r="D86" s="16">
        <v>1246.77</v>
      </c>
      <c r="E86" s="16">
        <v>1221.36</v>
      </c>
      <c r="F86" s="16">
        <v>1180.77</v>
      </c>
      <c r="G86" s="16">
        <v>1188.01</v>
      </c>
      <c r="H86" s="16">
        <v>1214.74</v>
      </c>
      <c r="I86" s="16">
        <v>1297.85</v>
      </c>
      <c r="J86" s="16">
        <v>1468.29</v>
      </c>
      <c r="K86" s="16">
        <v>1531.37</v>
      </c>
      <c r="L86" s="16">
        <v>1645.57</v>
      </c>
      <c r="M86" s="16">
        <v>1666.51</v>
      </c>
      <c r="N86" s="16">
        <v>1626.42</v>
      </c>
      <c r="O86" s="16">
        <v>1615.89</v>
      </c>
      <c r="P86" s="16">
        <v>1590.99</v>
      </c>
      <c r="Q86" s="16">
        <v>1605.01</v>
      </c>
      <c r="R86" s="16">
        <v>1618.07</v>
      </c>
      <c r="S86" s="16">
        <v>1636.69</v>
      </c>
      <c r="T86" s="16">
        <v>1663.29</v>
      </c>
      <c r="U86" s="16">
        <v>1671.11</v>
      </c>
      <c r="V86" s="16">
        <v>1679.04</v>
      </c>
      <c r="W86" s="16">
        <v>1611.21</v>
      </c>
      <c r="X86" s="16">
        <v>1522.54</v>
      </c>
      <c r="Y86" s="17">
        <v>1475.01</v>
      </c>
    </row>
    <row r="87" spans="1:25" ht="15.75">
      <c r="A87" s="14" t="str">
        <f t="shared" si="1"/>
        <v>11.10.2013</v>
      </c>
      <c r="B87" s="15">
        <v>1405.24</v>
      </c>
      <c r="C87" s="16">
        <v>1326.2</v>
      </c>
      <c r="D87" s="16">
        <v>1417.75</v>
      </c>
      <c r="E87" s="16">
        <v>1305.72</v>
      </c>
      <c r="F87" s="16">
        <v>1223.75</v>
      </c>
      <c r="G87" s="16">
        <v>1239.41</v>
      </c>
      <c r="H87" s="16">
        <v>1270.56</v>
      </c>
      <c r="I87" s="16">
        <v>1439.28</v>
      </c>
      <c r="J87" s="16">
        <v>1482.12</v>
      </c>
      <c r="K87" s="16">
        <v>1551.35</v>
      </c>
      <c r="L87" s="16">
        <v>1658.93</v>
      </c>
      <c r="M87" s="16">
        <v>1663.54</v>
      </c>
      <c r="N87" s="16">
        <v>1651.82</v>
      </c>
      <c r="O87" s="16">
        <v>1634.95</v>
      </c>
      <c r="P87" s="16">
        <v>1615.03</v>
      </c>
      <c r="Q87" s="16">
        <v>1619.52</v>
      </c>
      <c r="R87" s="16">
        <v>1623.24</v>
      </c>
      <c r="S87" s="16">
        <v>1623.4</v>
      </c>
      <c r="T87" s="16">
        <v>1631.28</v>
      </c>
      <c r="U87" s="16">
        <v>1615.33</v>
      </c>
      <c r="V87" s="16">
        <v>1616.94</v>
      </c>
      <c r="W87" s="16">
        <v>1612.95</v>
      </c>
      <c r="X87" s="16">
        <v>1488.17</v>
      </c>
      <c r="Y87" s="17">
        <v>1475.86</v>
      </c>
    </row>
    <row r="88" spans="1:25" ht="15.75">
      <c r="A88" s="14" t="str">
        <f t="shared" si="1"/>
        <v>12.10.2013</v>
      </c>
      <c r="B88" s="15">
        <v>1401.11</v>
      </c>
      <c r="C88" s="16">
        <v>1304.5</v>
      </c>
      <c r="D88" s="16">
        <v>1308.87</v>
      </c>
      <c r="E88" s="16">
        <v>1260.95</v>
      </c>
      <c r="F88" s="16">
        <v>1229.15</v>
      </c>
      <c r="G88" s="16">
        <v>1203.39</v>
      </c>
      <c r="H88" s="16">
        <v>1179</v>
      </c>
      <c r="I88" s="16">
        <v>1238.59</v>
      </c>
      <c r="J88" s="16">
        <v>1309.26</v>
      </c>
      <c r="K88" s="16">
        <v>1368.02</v>
      </c>
      <c r="L88" s="16">
        <v>1476.42</v>
      </c>
      <c r="M88" s="16">
        <v>1477.46</v>
      </c>
      <c r="N88" s="16">
        <v>1477.73</v>
      </c>
      <c r="O88" s="16">
        <v>1476.94</v>
      </c>
      <c r="P88" s="16">
        <v>1475.47</v>
      </c>
      <c r="Q88" s="16">
        <v>1474.69</v>
      </c>
      <c r="R88" s="16">
        <v>1476.52</v>
      </c>
      <c r="S88" s="16">
        <v>1477.76</v>
      </c>
      <c r="T88" s="16">
        <v>1482.14</v>
      </c>
      <c r="U88" s="16">
        <v>1501.04</v>
      </c>
      <c r="V88" s="16">
        <v>1545.87</v>
      </c>
      <c r="W88" s="16">
        <v>1557.83</v>
      </c>
      <c r="X88" s="16">
        <v>1459.79</v>
      </c>
      <c r="Y88" s="17">
        <v>1347.22</v>
      </c>
    </row>
    <row r="89" spans="1:25" ht="15.75">
      <c r="A89" s="14" t="str">
        <f t="shared" si="1"/>
        <v>13.10.2013</v>
      </c>
      <c r="B89" s="15">
        <v>1331.77</v>
      </c>
      <c r="C89" s="16">
        <v>1353.43</v>
      </c>
      <c r="D89" s="16">
        <v>1269.03</v>
      </c>
      <c r="E89" s="16">
        <v>1249.2</v>
      </c>
      <c r="F89" s="16">
        <v>1206.22</v>
      </c>
      <c r="G89" s="16">
        <v>1188.16</v>
      </c>
      <c r="H89" s="16">
        <v>1185.23</v>
      </c>
      <c r="I89" s="16">
        <v>1221.67</v>
      </c>
      <c r="J89" s="16">
        <v>1286.29</v>
      </c>
      <c r="K89" s="16">
        <v>1358.74</v>
      </c>
      <c r="L89" s="16">
        <v>1405.45</v>
      </c>
      <c r="M89" s="16">
        <v>1420.94</v>
      </c>
      <c r="N89" s="16">
        <v>1422.16</v>
      </c>
      <c r="O89" s="16">
        <v>1426.16</v>
      </c>
      <c r="P89" s="16">
        <v>1417.01</v>
      </c>
      <c r="Q89" s="16">
        <v>1419.68</v>
      </c>
      <c r="R89" s="16">
        <v>1420.12</v>
      </c>
      <c r="S89" s="16">
        <v>1440.39</v>
      </c>
      <c r="T89" s="16">
        <v>1479.07</v>
      </c>
      <c r="U89" s="16">
        <v>1483.85</v>
      </c>
      <c r="V89" s="16">
        <v>1585.19</v>
      </c>
      <c r="W89" s="16">
        <v>1664</v>
      </c>
      <c r="X89" s="16">
        <v>1478.37</v>
      </c>
      <c r="Y89" s="17">
        <v>1386.98</v>
      </c>
    </row>
    <row r="90" spans="1:25" ht="15.75">
      <c r="A90" s="14" t="str">
        <f t="shared" si="1"/>
        <v>14.10.2013</v>
      </c>
      <c r="B90" s="15">
        <v>1302.31</v>
      </c>
      <c r="C90" s="16">
        <v>1258.82</v>
      </c>
      <c r="D90" s="16">
        <v>1239.31</v>
      </c>
      <c r="E90" s="16">
        <v>1194.76</v>
      </c>
      <c r="F90" s="16">
        <v>1151.08</v>
      </c>
      <c r="G90" s="16">
        <v>1181.99</v>
      </c>
      <c r="H90" s="16">
        <v>1213.49</v>
      </c>
      <c r="I90" s="16">
        <v>1387.11</v>
      </c>
      <c r="J90" s="16">
        <v>1478.06</v>
      </c>
      <c r="K90" s="16">
        <v>1510.32</v>
      </c>
      <c r="L90" s="16">
        <v>1568.69</v>
      </c>
      <c r="M90" s="16">
        <v>1532.01</v>
      </c>
      <c r="N90" s="16">
        <v>1478.57</v>
      </c>
      <c r="O90" s="16">
        <v>1512.03</v>
      </c>
      <c r="P90" s="16">
        <v>1505.76</v>
      </c>
      <c r="Q90" s="16">
        <v>1515.51</v>
      </c>
      <c r="R90" s="16">
        <v>1513.98</v>
      </c>
      <c r="S90" s="16">
        <v>1522.98</v>
      </c>
      <c r="T90" s="16">
        <v>1551.22</v>
      </c>
      <c r="U90" s="16">
        <v>1566.31</v>
      </c>
      <c r="V90" s="16">
        <v>1577.73</v>
      </c>
      <c r="W90" s="16">
        <v>1520.64</v>
      </c>
      <c r="X90" s="16">
        <v>1456.15</v>
      </c>
      <c r="Y90" s="17">
        <v>1378.36</v>
      </c>
    </row>
    <row r="91" spans="1:25" ht="15.75">
      <c r="A91" s="14" t="str">
        <f t="shared" si="1"/>
        <v>15.10.2013</v>
      </c>
      <c r="B91" s="15">
        <v>1316.6</v>
      </c>
      <c r="C91" s="16">
        <v>1396.74</v>
      </c>
      <c r="D91" s="16">
        <v>1245.51</v>
      </c>
      <c r="E91" s="16">
        <v>1223.65</v>
      </c>
      <c r="F91" s="16">
        <v>1171.57</v>
      </c>
      <c r="G91" s="16">
        <v>1194.34</v>
      </c>
      <c r="H91" s="16">
        <v>1232.17</v>
      </c>
      <c r="I91" s="16">
        <v>1390.19</v>
      </c>
      <c r="J91" s="16">
        <v>1481.68</v>
      </c>
      <c r="K91" s="16">
        <v>1502.13</v>
      </c>
      <c r="L91" s="16">
        <v>1604.28</v>
      </c>
      <c r="M91" s="16">
        <v>1602.77</v>
      </c>
      <c r="N91" s="16">
        <v>1578.77</v>
      </c>
      <c r="O91" s="16">
        <v>1561.82</v>
      </c>
      <c r="P91" s="16">
        <v>1511.3</v>
      </c>
      <c r="Q91" s="16">
        <v>1557.5</v>
      </c>
      <c r="R91" s="16">
        <v>1554.23</v>
      </c>
      <c r="S91" s="16">
        <v>1585.39</v>
      </c>
      <c r="T91" s="16">
        <v>1612.48</v>
      </c>
      <c r="U91" s="16">
        <v>1633.64</v>
      </c>
      <c r="V91" s="16">
        <v>1637.19</v>
      </c>
      <c r="W91" s="16">
        <v>1621.46</v>
      </c>
      <c r="X91" s="16">
        <v>1482.16</v>
      </c>
      <c r="Y91" s="17">
        <v>1419.57</v>
      </c>
    </row>
    <row r="92" spans="1:25" ht="15.75">
      <c r="A92" s="14" t="str">
        <f t="shared" si="1"/>
        <v>16.10.2013</v>
      </c>
      <c r="B92" s="15">
        <v>1412.21</v>
      </c>
      <c r="C92" s="16">
        <v>1290.24</v>
      </c>
      <c r="D92" s="16">
        <v>1178.76</v>
      </c>
      <c r="E92" s="16">
        <v>1159.13</v>
      </c>
      <c r="F92" s="16">
        <v>1151.97</v>
      </c>
      <c r="G92" s="16">
        <v>1128.55</v>
      </c>
      <c r="H92" s="16">
        <v>1215.49</v>
      </c>
      <c r="I92" s="16">
        <v>1400.95</v>
      </c>
      <c r="J92" s="16">
        <v>1486.27</v>
      </c>
      <c r="K92" s="16">
        <v>1668.59</v>
      </c>
      <c r="L92" s="16">
        <v>1700.53</v>
      </c>
      <c r="M92" s="16">
        <v>1700.21</v>
      </c>
      <c r="N92" s="16">
        <v>1675.56</v>
      </c>
      <c r="O92" s="16">
        <v>1638.04</v>
      </c>
      <c r="P92" s="16">
        <v>1627.25</v>
      </c>
      <c r="Q92" s="16">
        <v>1636.95</v>
      </c>
      <c r="R92" s="16">
        <v>1674.75</v>
      </c>
      <c r="S92" s="16">
        <v>1704.15</v>
      </c>
      <c r="T92" s="16">
        <v>1697.78</v>
      </c>
      <c r="U92" s="16">
        <v>1691.36</v>
      </c>
      <c r="V92" s="16">
        <v>1698.43</v>
      </c>
      <c r="W92" s="16">
        <v>1697.03</v>
      </c>
      <c r="X92" s="16">
        <v>1495.85</v>
      </c>
      <c r="Y92" s="17">
        <v>1458.06</v>
      </c>
    </row>
    <row r="93" spans="1:25" ht="15.75">
      <c r="A93" s="14" t="str">
        <f t="shared" si="1"/>
        <v>17.10.2013</v>
      </c>
      <c r="B93" s="15">
        <v>1425.38</v>
      </c>
      <c r="C93" s="16">
        <v>1397.93</v>
      </c>
      <c r="D93" s="16">
        <v>1247.98</v>
      </c>
      <c r="E93" s="16">
        <v>1177.06</v>
      </c>
      <c r="F93" s="16">
        <v>1206.51</v>
      </c>
      <c r="G93" s="16">
        <v>1212.63</v>
      </c>
      <c r="H93" s="16">
        <v>1252.13</v>
      </c>
      <c r="I93" s="16">
        <v>1384.21</v>
      </c>
      <c r="J93" s="16">
        <v>1483.95</v>
      </c>
      <c r="K93" s="16">
        <v>1603.34</v>
      </c>
      <c r="L93" s="16">
        <v>1659.13</v>
      </c>
      <c r="M93" s="16">
        <v>1671.01</v>
      </c>
      <c r="N93" s="16">
        <v>1652.26</v>
      </c>
      <c r="O93" s="16">
        <v>1612.21</v>
      </c>
      <c r="P93" s="16">
        <v>1591</v>
      </c>
      <c r="Q93" s="16">
        <v>1607.48</v>
      </c>
      <c r="R93" s="16">
        <v>1630.62</v>
      </c>
      <c r="S93" s="16">
        <v>1671.17</v>
      </c>
      <c r="T93" s="16">
        <v>1672.73</v>
      </c>
      <c r="U93" s="16">
        <v>1677.47</v>
      </c>
      <c r="V93" s="16">
        <v>1676.42</v>
      </c>
      <c r="W93" s="16">
        <v>1652.67</v>
      </c>
      <c r="X93" s="16">
        <v>1479.94</v>
      </c>
      <c r="Y93" s="17">
        <v>1405.08</v>
      </c>
    </row>
    <row r="94" spans="1:25" ht="15.75">
      <c r="A94" s="14" t="str">
        <f t="shared" si="1"/>
        <v>18.10.2013</v>
      </c>
      <c r="B94" s="15">
        <v>1351.7</v>
      </c>
      <c r="C94" s="16">
        <v>1329.99</v>
      </c>
      <c r="D94" s="16">
        <v>1262.63</v>
      </c>
      <c r="E94" s="16">
        <v>1237.31</v>
      </c>
      <c r="F94" s="16">
        <v>1227.6</v>
      </c>
      <c r="G94" s="16">
        <v>1242.34</v>
      </c>
      <c r="H94" s="16">
        <v>1266.76</v>
      </c>
      <c r="I94" s="16">
        <v>1408.49</v>
      </c>
      <c r="J94" s="16">
        <v>1480.99</v>
      </c>
      <c r="K94" s="16">
        <v>1673.61</v>
      </c>
      <c r="L94" s="16">
        <v>1718.5</v>
      </c>
      <c r="M94" s="16">
        <v>1745.78</v>
      </c>
      <c r="N94" s="16">
        <v>1809.3</v>
      </c>
      <c r="O94" s="16">
        <v>1804.28</v>
      </c>
      <c r="P94" s="16">
        <v>1791.17</v>
      </c>
      <c r="Q94" s="16">
        <v>1787.33</v>
      </c>
      <c r="R94" s="16">
        <v>1728.01</v>
      </c>
      <c r="S94" s="16">
        <v>1751.92</v>
      </c>
      <c r="T94" s="16">
        <v>1736.79</v>
      </c>
      <c r="U94" s="16">
        <v>1721.43</v>
      </c>
      <c r="V94" s="16">
        <v>1727.5</v>
      </c>
      <c r="W94" s="16">
        <v>1707.99</v>
      </c>
      <c r="X94" s="16">
        <v>1615.21</v>
      </c>
      <c r="Y94" s="17">
        <v>1527.26</v>
      </c>
    </row>
    <row r="95" spans="1:25" ht="15.75">
      <c r="A95" s="14" t="str">
        <f t="shared" si="1"/>
        <v>19.10.2013</v>
      </c>
      <c r="B95" s="15">
        <v>1478.61</v>
      </c>
      <c r="C95" s="16">
        <v>1409.2</v>
      </c>
      <c r="D95" s="16">
        <v>1367.94</v>
      </c>
      <c r="E95" s="16">
        <v>1288.57</v>
      </c>
      <c r="F95" s="16">
        <v>1286.49</v>
      </c>
      <c r="G95" s="16">
        <v>1276.01</v>
      </c>
      <c r="H95" s="16">
        <v>1262.95</v>
      </c>
      <c r="I95" s="16">
        <v>1390.61</v>
      </c>
      <c r="J95" s="16">
        <v>1459.41</v>
      </c>
      <c r="K95" s="16">
        <v>1480.92</v>
      </c>
      <c r="L95" s="16">
        <v>1546.67</v>
      </c>
      <c r="M95" s="16">
        <v>1559.69</v>
      </c>
      <c r="N95" s="16">
        <v>1561.02</v>
      </c>
      <c r="O95" s="16">
        <v>1550.02</v>
      </c>
      <c r="P95" s="16">
        <v>1528.79</v>
      </c>
      <c r="Q95" s="16">
        <v>1524.76</v>
      </c>
      <c r="R95" s="16">
        <v>1534.87</v>
      </c>
      <c r="S95" s="16">
        <v>1575.06</v>
      </c>
      <c r="T95" s="16">
        <v>1604.06</v>
      </c>
      <c r="U95" s="16">
        <v>1641.22</v>
      </c>
      <c r="V95" s="16">
        <v>1641.83</v>
      </c>
      <c r="W95" s="16">
        <v>1660.96</v>
      </c>
      <c r="X95" s="16">
        <v>1557.86</v>
      </c>
      <c r="Y95" s="17">
        <v>1479.01</v>
      </c>
    </row>
    <row r="96" spans="1:25" ht="15.75">
      <c r="A96" s="14" t="str">
        <f t="shared" si="1"/>
        <v>20.10.2013</v>
      </c>
      <c r="B96" s="15">
        <v>1431.9</v>
      </c>
      <c r="C96" s="16">
        <v>1374.3</v>
      </c>
      <c r="D96" s="16">
        <v>1316.62</v>
      </c>
      <c r="E96" s="16">
        <v>1263.25</v>
      </c>
      <c r="F96" s="16">
        <v>1165.26</v>
      </c>
      <c r="G96" s="16">
        <v>1154.85</v>
      </c>
      <c r="H96" s="16">
        <v>1142.15</v>
      </c>
      <c r="I96" s="16">
        <v>1158.2</v>
      </c>
      <c r="J96" s="16">
        <v>1268.14</v>
      </c>
      <c r="K96" s="16">
        <v>1365.64</v>
      </c>
      <c r="L96" s="16">
        <v>1420.27</v>
      </c>
      <c r="M96" s="16">
        <v>1432.17</v>
      </c>
      <c r="N96" s="16">
        <v>1424.08</v>
      </c>
      <c r="O96" s="16">
        <v>1419.84</v>
      </c>
      <c r="P96" s="16">
        <v>1416.6</v>
      </c>
      <c r="Q96" s="16">
        <v>1421.98</v>
      </c>
      <c r="R96" s="16">
        <v>1435.5</v>
      </c>
      <c r="S96" s="16">
        <v>1461.94</v>
      </c>
      <c r="T96" s="16">
        <v>1479.99</v>
      </c>
      <c r="U96" s="16">
        <v>1493.99</v>
      </c>
      <c r="V96" s="16">
        <v>1644.13</v>
      </c>
      <c r="W96" s="16">
        <v>1667.9</v>
      </c>
      <c r="X96" s="16">
        <v>1524.44</v>
      </c>
      <c r="Y96" s="17">
        <v>1451.86</v>
      </c>
    </row>
    <row r="97" spans="1:25" ht="15.75">
      <c r="A97" s="14" t="str">
        <f t="shared" si="1"/>
        <v>21.10.2013</v>
      </c>
      <c r="B97" s="15">
        <v>1385.74</v>
      </c>
      <c r="C97" s="16">
        <v>1337.48</v>
      </c>
      <c r="D97" s="16">
        <v>1191.12</v>
      </c>
      <c r="E97" s="16">
        <v>1155.89</v>
      </c>
      <c r="F97" s="16">
        <v>1152.01</v>
      </c>
      <c r="G97" s="16">
        <v>1126.3</v>
      </c>
      <c r="H97" s="16">
        <v>1164.82</v>
      </c>
      <c r="I97" s="16">
        <v>1366.04</v>
      </c>
      <c r="J97" s="16">
        <v>1475.89</v>
      </c>
      <c r="K97" s="16">
        <v>1563.24</v>
      </c>
      <c r="L97" s="16">
        <v>1615.01</v>
      </c>
      <c r="M97" s="16">
        <v>1538.09</v>
      </c>
      <c r="N97" s="16">
        <v>1513.33</v>
      </c>
      <c r="O97" s="16">
        <v>1508.07</v>
      </c>
      <c r="P97" s="16">
        <v>1485.85</v>
      </c>
      <c r="Q97" s="16">
        <v>1485.25</v>
      </c>
      <c r="R97" s="16">
        <v>1486.12</v>
      </c>
      <c r="S97" s="16">
        <v>1487.32</v>
      </c>
      <c r="T97" s="16">
        <v>1509.03</v>
      </c>
      <c r="U97" s="16">
        <v>1559.85</v>
      </c>
      <c r="V97" s="16">
        <v>1530.6</v>
      </c>
      <c r="W97" s="16">
        <v>1529.38</v>
      </c>
      <c r="X97" s="16">
        <v>1420.43</v>
      </c>
      <c r="Y97" s="17">
        <v>1367.77</v>
      </c>
    </row>
    <row r="98" spans="1:25" ht="15.75">
      <c r="A98" s="14" t="str">
        <f t="shared" si="1"/>
        <v>22.10.2013</v>
      </c>
      <c r="B98" s="15">
        <v>1253.8</v>
      </c>
      <c r="C98" s="16">
        <v>1252.04</v>
      </c>
      <c r="D98" s="16">
        <v>1163.5</v>
      </c>
      <c r="E98" s="16">
        <v>1133.9</v>
      </c>
      <c r="F98" s="16">
        <v>1053.98</v>
      </c>
      <c r="G98" s="16">
        <v>1051.59</v>
      </c>
      <c r="H98" s="16">
        <v>1136.21</v>
      </c>
      <c r="I98" s="16">
        <v>1278.14</v>
      </c>
      <c r="J98" s="16">
        <v>1424.98</v>
      </c>
      <c r="K98" s="16">
        <v>1484.26</v>
      </c>
      <c r="L98" s="16">
        <v>1587.06</v>
      </c>
      <c r="M98" s="16">
        <v>1528.03</v>
      </c>
      <c r="N98" s="16">
        <v>1504.9</v>
      </c>
      <c r="O98" s="16">
        <v>1500.25</v>
      </c>
      <c r="P98" s="16">
        <v>1492.04</v>
      </c>
      <c r="Q98" s="16">
        <v>1497.29</v>
      </c>
      <c r="R98" s="16">
        <v>1512.84</v>
      </c>
      <c r="S98" s="16">
        <v>1587.79</v>
      </c>
      <c r="T98" s="16">
        <v>1588.91</v>
      </c>
      <c r="U98" s="16">
        <v>1582.7</v>
      </c>
      <c r="V98" s="16">
        <v>1596.76</v>
      </c>
      <c r="W98" s="16">
        <v>1506.55</v>
      </c>
      <c r="X98" s="16">
        <v>1398.88</v>
      </c>
      <c r="Y98" s="17">
        <v>1334.68</v>
      </c>
    </row>
    <row r="99" spans="1:25" ht="15.75">
      <c r="A99" s="14" t="str">
        <f t="shared" si="1"/>
        <v>23.10.2013</v>
      </c>
      <c r="B99" s="15">
        <v>1254.91</v>
      </c>
      <c r="C99" s="16">
        <v>1249.54</v>
      </c>
      <c r="D99" s="16">
        <v>1148.86</v>
      </c>
      <c r="E99" s="16">
        <v>1089.08</v>
      </c>
      <c r="F99" s="16">
        <v>1074.38</v>
      </c>
      <c r="G99" s="16">
        <v>1067.11</v>
      </c>
      <c r="H99" s="16">
        <v>1129.54</v>
      </c>
      <c r="I99" s="16">
        <v>1288.09</v>
      </c>
      <c r="J99" s="16">
        <v>1448.57</v>
      </c>
      <c r="K99" s="16">
        <v>1488.24</v>
      </c>
      <c r="L99" s="16">
        <v>1550.98</v>
      </c>
      <c r="M99" s="16">
        <v>1533.53</v>
      </c>
      <c r="N99" s="16">
        <v>1505.02</v>
      </c>
      <c r="O99" s="16">
        <v>1512.41</v>
      </c>
      <c r="P99" s="16">
        <v>1501.99</v>
      </c>
      <c r="Q99" s="16">
        <v>1498.36</v>
      </c>
      <c r="R99" s="16">
        <v>1502.21</v>
      </c>
      <c r="S99" s="16">
        <v>1509.15</v>
      </c>
      <c r="T99" s="16">
        <v>1547.32</v>
      </c>
      <c r="U99" s="16">
        <v>1554.09</v>
      </c>
      <c r="V99" s="16">
        <v>1538.26</v>
      </c>
      <c r="W99" s="16">
        <v>1499.69</v>
      </c>
      <c r="X99" s="16">
        <v>1406.89</v>
      </c>
      <c r="Y99" s="17">
        <v>1327.17</v>
      </c>
    </row>
    <row r="100" spans="1:25" ht="15.75">
      <c r="A100" s="14" t="str">
        <f t="shared" si="1"/>
        <v>24.10.2013</v>
      </c>
      <c r="B100" s="15">
        <v>1280.63</v>
      </c>
      <c r="C100" s="16">
        <v>1236.94</v>
      </c>
      <c r="D100" s="16">
        <v>1139</v>
      </c>
      <c r="E100" s="16">
        <v>1135.02</v>
      </c>
      <c r="F100" s="16">
        <v>1088.48</v>
      </c>
      <c r="G100" s="16">
        <v>1046.3</v>
      </c>
      <c r="H100" s="16">
        <v>1141.48</v>
      </c>
      <c r="I100" s="16">
        <v>1286.83</v>
      </c>
      <c r="J100" s="16">
        <v>1403.06</v>
      </c>
      <c r="K100" s="16">
        <v>1486.86</v>
      </c>
      <c r="L100" s="16">
        <v>1507.82</v>
      </c>
      <c r="M100" s="16">
        <v>1494.04</v>
      </c>
      <c r="N100" s="16">
        <v>1488.28</v>
      </c>
      <c r="O100" s="16">
        <v>1491.16</v>
      </c>
      <c r="P100" s="16">
        <v>1487.73</v>
      </c>
      <c r="Q100" s="16">
        <v>1486.59</v>
      </c>
      <c r="R100" s="16">
        <v>1502.96</v>
      </c>
      <c r="S100" s="16">
        <v>1538.72</v>
      </c>
      <c r="T100" s="16">
        <v>1550.69</v>
      </c>
      <c r="U100" s="16">
        <v>1563.4</v>
      </c>
      <c r="V100" s="16">
        <v>1541.63</v>
      </c>
      <c r="W100" s="16">
        <v>1503.66</v>
      </c>
      <c r="X100" s="16">
        <v>1479.38</v>
      </c>
      <c r="Y100" s="17">
        <v>1381.03</v>
      </c>
    </row>
    <row r="101" spans="1:25" ht="15.75">
      <c r="A101" s="14" t="str">
        <f t="shared" si="1"/>
        <v>25.10.2013</v>
      </c>
      <c r="B101" s="15">
        <v>1361.38</v>
      </c>
      <c r="C101" s="16">
        <v>1274.16</v>
      </c>
      <c r="D101" s="16">
        <v>1228.17</v>
      </c>
      <c r="E101" s="16">
        <v>1150.56</v>
      </c>
      <c r="F101" s="16">
        <v>1127.86</v>
      </c>
      <c r="G101" s="16">
        <v>1130.79</v>
      </c>
      <c r="H101" s="16">
        <v>1207.25</v>
      </c>
      <c r="I101" s="16">
        <v>1320.86</v>
      </c>
      <c r="J101" s="16">
        <v>1448</v>
      </c>
      <c r="K101" s="16">
        <v>1510.06</v>
      </c>
      <c r="L101" s="16">
        <v>1624.83</v>
      </c>
      <c r="M101" s="16">
        <v>1600.88</v>
      </c>
      <c r="N101" s="16">
        <v>1561.42</v>
      </c>
      <c r="O101" s="16">
        <v>1603.21</v>
      </c>
      <c r="P101" s="16">
        <v>1591.82</v>
      </c>
      <c r="Q101" s="16">
        <v>1593.8</v>
      </c>
      <c r="R101" s="16">
        <v>1646.39</v>
      </c>
      <c r="S101" s="16">
        <v>1617.6</v>
      </c>
      <c r="T101" s="16">
        <v>1616.89</v>
      </c>
      <c r="U101" s="16">
        <v>1612.48</v>
      </c>
      <c r="V101" s="16">
        <v>1602.2</v>
      </c>
      <c r="W101" s="16">
        <v>1570.05</v>
      </c>
      <c r="X101" s="16">
        <v>1548.74</v>
      </c>
      <c r="Y101" s="17">
        <v>1474.59</v>
      </c>
    </row>
    <row r="102" spans="1:25" ht="15.75">
      <c r="A102" s="14" t="str">
        <f t="shared" si="1"/>
        <v>26.10.2013</v>
      </c>
      <c r="B102" s="15">
        <v>1422.46</v>
      </c>
      <c r="C102" s="16">
        <v>1353.48</v>
      </c>
      <c r="D102" s="16">
        <v>1376.89</v>
      </c>
      <c r="E102" s="16">
        <v>1353.22</v>
      </c>
      <c r="F102" s="16">
        <v>1282.69</v>
      </c>
      <c r="G102" s="16">
        <v>1279.93</v>
      </c>
      <c r="H102" s="16">
        <v>1275.76</v>
      </c>
      <c r="I102" s="16">
        <v>1375.26</v>
      </c>
      <c r="J102" s="16">
        <v>1459.48</v>
      </c>
      <c r="K102" s="16">
        <v>1480.03</v>
      </c>
      <c r="L102" s="16">
        <v>1649.95</v>
      </c>
      <c r="M102" s="16">
        <v>1667.8</v>
      </c>
      <c r="N102" s="16">
        <v>1680.49</v>
      </c>
      <c r="O102" s="16">
        <v>1673.26</v>
      </c>
      <c r="P102" s="16">
        <v>1653.19</v>
      </c>
      <c r="Q102" s="16">
        <v>1669.87</v>
      </c>
      <c r="R102" s="16">
        <v>1652.48</v>
      </c>
      <c r="S102" s="16">
        <v>1720.83</v>
      </c>
      <c r="T102" s="16">
        <v>1718.08</v>
      </c>
      <c r="U102" s="16">
        <v>1713.99</v>
      </c>
      <c r="V102" s="16">
        <v>1703.87</v>
      </c>
      <c r="W102" s="16">
        <v>1689.64</v>
      </c>
      <c r="X102" s="16">
        <v>1665.59</v>
      </c>
      <c r="Y102" s="17">
        <v>1555.46</v>
      </c>
    </row>
    <row r="103" spans="1:25" ht="15.75">
      <c r="A103" s="14" t="str">
        <f t="shared" si="1"/>
        <v>27.10.2013</v>
      </c>
      <c r="B103" s="15">
        <v>1475.24</v>
      </c>
      <c r="C103" s="16">
        <v>1350.59</v>
      </c>
      <c r="D103" s="16">
        <v>1347.37</v>
      </c>
      <c r="E103" s="16">
        <v>1284.47</v>
      </c>
      <c r="F103" s="16">
        <v>1199.68</v>
      </c>
      <c r="G103" s="16">
        <v>1185.92</v>
      </c>
      <c r="H103" s="16">
        <v>1123.87</v>
      </c>
      <c r="I103" s="16">
        <v>1150.72</v>
      </c>
      <c r="J103" s="16">
        <v>1199.89</v>
      </c>
      <c r="K103" s="16">
        <v>1383.42</v>
      </c>
      <c r="L103" s="16">
        <v>1394.06</v>
      </c>
      <c r="M103" s="16">
        <v>1423.37</v>
      </c>
      <c r="N103" s="16">
        <v>1423.56</v>
      </c>
      <c r="O103" s="16">
        <v>1424.06</v>
      </c>
      <c r="P103" s="16">
        <v>1431.75</v>
      </c>
      <c r="Q103" s="16">
        <v>1427.86</v>
      </c>
      <c r="R103" s="16">
        <v>1454.77</v>
      </c>
      <c r="S103" s="16">
        <v>1479.9</v>
      </c>
      <c r="T103" s="16">
        <v>1484.47</v>
      </c>
      <c r="U103" s="16">
        <v>1591.05</v>
      </c>
      <c r="V103" s="16">
        <v>1669.07</v>
      </c>
      <c r="W103" s="16">
        <v>1717.56</v>
      </c>
      <c r="X103" s="16">
        <v>1615.95</v>
      </c>
      <c r="Y103" s="17">
        <v>1525.14</v>
      </c>
    </row>
    <row r="104" spans="1:25" ht="15.75">
      <c r="A104" s="14" t="str">
        <f t="shared" si="1"/>
        <v>28.10.2013</v>
      </c>
      <c r="B104" s="15">
        <v>1403.12</v>
      </c>
      <c r="C104" s="16">
        <v>1376.46</v>
      </c>
      <c r="D104" s="16">
        <v>1261.15</v>
      </c>
      <c r="E104" s="16">
        <v>1233.47</v>
      </c>
      <c r="F104" s="16">
        <v>1168.49</v>
      </c>
      <c r="G104" s="16">
        <v>1143.24</v>
      </c>
      <c r="H104" s="16">
        <v>1164.91</v>
      </c>
      <c r="I104" s="16">
        <v>1367.73</v>
      </c>
      <c r="J104" s="16">
        <v>1429.08</v>
      </c>
      <c r="K104" s="16">
        <v>1479.26</v>
      </c>
      <c r="L104" s="16">
        <v>1555.6</v>
      </c>
      <c r="M104" s="16">
        <v>1574.05</v>
      </c>
      <c r="N104" s="16">
        <v>1548.92</v>
      </c>
      <c r="O104" s="16">
        <v>1596.1</v>
      </c>
      <c r="P104" s="16">
        <v>1585.9</v>
      </c>
      <c r="Q104" s="16">
        <v>1587.25</v>
      </c>
      <c r="R104" s="16">
        <v>1635.2</v>
      </c>
      <c r="S104" s="16">
        <v>1713.68</v>
      </c>
      <c r="T104" s="16">
        <v>1695.77</v>
      </c>
      <c r="U104" s="16">
        <v>1648.54</v>
      </c>
      <c r="V104" s="16">
        <v>1642.87</v>
      </c>
      <c r="W104" s="16">
        <v>1606.5</v>
      </c>
      <c r="X104" s="16">
        <v>1558.18</v>
      </c>
      <c r="Y104" s="17">
        <v>1470.63</v>
      </c>
    </row>
    <row r="105" spans="1:25" ht="15.75">
      <c r="A105" s="14" t="str">
        <f t="shared" si="1"/>
        <v>29.10.2013</v>
      </c>
      <c r="B105" s="15">
        <v>1402.42</v>
      </c>
      <c r="C105" s="16">
        <v>1296.38</v>
      </c>
      <c r="D105" s="16">
        <v>1287.81</v>
      </c>
      <c r="E105" s="16">
        <v>1215.33</v>
      </c>
      <c r="F105" s="16">
        <v>1199.91</v>
      </c>
      <c r="G105" s="16">
        <v>1183.53</v>
      </c>
      <c r="H105" s="16">
        <v>1230.68</v>
      </c>
      <c r="I105" s="16">
        <v>1465.99</v>
      </c>
      <c r="J105" s="16">
        <v>1475.14</v>
      </c>
      <c r="K105" s="16">
        <v>1534.56</v>
      </c>
      <c r="L105" s="16">
        <v>1657.66</v>
      </c>
      <c r="M105" s="16">
        <v>1700.12</v>
      </c>
      <c r="N105" s="16">
        <v>1644.62</v>
      </c>
      <c r="O105" s="16">
        <v>1627.7</v>
      </c>
      <c r="P105" s="16">
        <v>1609.81</v>
      </c>
      <c r="Q105" s="16">
        <v>1612.88</v>
      </c>
      <c r="R105" s="16">
        <v>1668.11</v>
      </c>
      <c r="S105" s="16">
        <v>1740.47</v>
      </c>
      <c r="T105" s="16">
        <v>1751.73</v>
      </c>
      <c r="U105" s="16">
        <v>1696.93</v>
      </c>
      <c r="V105" s="16">
        <v>1731.25</v>
      </c>
      <c r="W105" s="16">
        <v>1714.96</v>
      </c>
      <c r="X105" s="16">
        <v>1606.35</v>
      </c>
      <c r="Y105" s="17">
        <v>1490.03</v>
      </c>
    </row>
    <row r="106" spans="1:25" ht="15.75">
      <c r="A106" s="14" t="str">
        <f t="shared" si="1"/>
        <v>30.10.2013</v>
      </c>
      <c r="B106" s="15">
        <v>1394.42</v>
      </c>
      <c r="C106" s="16">
        <v>1321.63</v>
      </c>
      <c r="D106" s="16">
        <v>1189.37</v>
      </c>
      <c r="E106" s="16">
        <v>1131.62</v>
      </c>
      <c r="F106" s="16">
        <v>1133.38</v>
      </c>
      <c r="G106" s="16">
        <v>1122.87</v>
      </c>
      <c r="H106" s="16">
        <v>1169.57</v>
      </c>
      <c r="I106" s="16">
        <v>1426.16</v>
      </c>
      <c r="J106" s="16">
        <v>1430.85</v>
      </c>
      <c r="K106" s="16">
        <v>1555.98</v>
      </c>
      <c r="L106" s="16">
        <v>1659.88</v>
      </c>
      <c r="M106" s="16">
        <v>1647.94</v>
      </c>
      <c r="N106" s="16">
        <v>1605.62</v>
      </c>
      <c r="O106" s="16">
        <v>1620.81</v>
      </c>
      <c r="P106" s="16">
        <v>1607.89</v>
      </c>
      <c r="Q106" s="16">
        <v>1604.2</v>
      </c>
      <c r="R106" s="16">
        <v>1653.46</v>
      </c>
      <c r="S106" s="16">
        <v>1769.09</v>
      </c>
      <c r="T106" s="16">
        <v>1765.51</v>
      </c>
      <c r="U106" s="16">
        <v>1683</v>
      </c>
      <c r="V106" s="16">
        <v>1702.09</v>
      </c>
      <c r="W106" s="16">
        <v>1688.65</v>
      </c>
      <c r="X106" s="16">
        <v>1590.96</v>
      </c>
      <c r="Y106" s="17">
        <v>1515.28</v>
      </c>
    </row>
    <row r="107" spans="1:25" ht="16.5" thickBot="1">
      <c r="A107" s="18" t="str">
        <f t="shared" si="1"/>
        <v>31.10.2013</v>
      </c>
      <c r="B107" s="19">
        <v>1422.43</v>
      </c>
      <c r="C107" s="20">
        <v>1354.5</v>
      </c>
      <c r="D107" s="20">
        <v>1171.34</v>
      </c>
      <c r="E107" s="20">
        <v>1137.79</v>
      </c>
      <c r="F107" s="20">
        <v>1017.74</v>
      </c>
      <c r="G107" s="20">
        <v>1034.92</v>
      </c>
      <c r="H107" s="20">
        <v>1135.78</v>
      </c>
      <c r="I107" s="20">
        <v>1333.81</v>
      </c>
      <c r="J107" s="20">
        <v>1400.46</v>
      </c>
      <c r="K107" s="20">
        <v>1527.18</v>
      </c>
      <c r="L107" s="20">
        <v>1588.99</v>
      </c>
      <c r="M107" s="20">
        <v>1575</v>
      </c>
      <c r="N107" s="20">
        <v>1544.65</v>
      </c>
      <c r="O107" s="20">
        <v>1558</v>
      </c>
      <c r="P107" s="20">
        <v>1540.83</v>
      </c>
      <c r="Q107" s="20">
        <v>1551.96</v>
      </c>
      <c r="R107" s="20">
        <v>1613.37</v>
      </c>
      <c r="S107" s="20">
        <v>1641.29</v>
      </c>
      <c r="T107" s="20">
        <v>1667.08</v>
      </c>
      <c r="U107" s="20">
        <v>1666.7</v>
      </c>
      <c r="V107" s="20">
        <v>1677.75</v>
      </c>
      <c r="W107" s="20">
        <v>1739.52</v>
      </c>
      <c r="X107" s="20">
        <v>1621.31</v>
      </c>
      <c r="Y107" s="21">
        <v>1425.49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01.10.2013</v>
      </c>
      <c r="B111" s="10">
        <v>1726.44</v>
      </c>
      <c r="C111" s="11">
        <v>1715.38</v>
      </c>
      <c r="D111" s="11">
        <v>1516.98</v>
      </c>
      <c r="E111" s="11">
        <v>1498.1</v>
      </c>
      <c r="F111" s="11">
        <v>1424.4</v>
      </c>
      <c r="G111" s="11">
        <v>1413.56</v>
      </c>
      <c r="H111" s="11">
        <v>1492.98</v>
      </c>
      <c r="I111" s="11">
        <v>1660.95</v>
      </c>
      <c r="J111" s="11">
        <v>1746.21</v>
      </c>
      <c r="K111" s="11">
        <v>1835.89</v>
      </c>
      <c r="L111" s="11">
        <v>1845.4</v>
      </c>
      <c r="M111" s="11">
        <v>1856.09</v>
      </c>
      <c r="N111" s="11">
        <v>1845.81</v>
      </c>
      <c r="O111" s="11">
        <v>1848.94</v>
      </c>
      <c r="P111" s="11">
        <v>1839.07</v>
      </c>
      <c r="Q111" s="11">
        <v>1841.63</v>
      </c>
      <c r="R111" s="11">
        <v>1833.41</v>
      </c>
      <c r="S111" s="11">
        <v>1839.33</v>
      </c>
      <c r="T111" s="11">
        <v>1855.91</v>
      </c>
      <c r="U111" s="11">
        <v>1859.56</v>
      </c>
      <c r="V111" s="11">
        <v>1890.91</v>
      </c>
      <c r="W111" s="11">
        <v>1866.92</v>
      </c>
      <c r="X111" s="11">
        <v>1825.05</v>
      </c>
      <c r="Y111" s="12">
        <v>1807.47</v>
      </c>
      <c r="Z111" s="13"/>
    </row>
    <row r="112" spans="1:25" ht="15.75">
      <c r="A112" s="14" t="str">
        <f t="shared" si="2"/>
        <v>02.10.2013</v>
      </c>
      <c r="B112" s="15">
        <v>1716.83</v>
      </c>
      <c r="C112" s="16">
        <v>1679.17</v>
      </c>
      <c r="D112" s="16">
        <v>1540.37</v>
      </c>
      <c r="E112" s="16">
        <v>1543.84</v>
      </c>
      <c r="F112" s="16">
        <v>1517.68</v>
      </c>
      <c r="G112" s="16">
        <v>1529.82</v>
      </c>
      <c r="H112" s="16">
        <v>1586.55</v>
      </c>
      <c r="I112" s="16">
        <v>1721.54</v>
      </c>
      <c r="J112" s="16">
        <v>1826.79</v>
      </c>
      <c r="K112" s="16">
        <v>1934.23</v>
      </c>
      <c r="L112" s="16">
        <v>1967.61</v>
      </c>
      <c r="M112" s="16">
        <v>1980.03</v>
      </c>
      <c r="N112" s="16">
        <v>1942.25</v>
      </c>
      <c r="O112" s="16">
        <v>1934.47</v>
      </c>
      <c r="P112" s="16">
        <v>1919.75</v>
      </c>
      <c r="Q112" s="16">
        <v>1926.78</v>
      </c>
      <c r="R112" s="16">
        <v>1943.58</v>
      </c>
      <c r="S112" s="16">
        <v>1973.65</v>
      </c>
      <c r="T112" s="16">
        <v>1991.71</v>
      </c>
      <c r="U112" s="16">
        <v>1972.88</v>
      </c>
      <c r="V112" s="16">
        <v>2021.01</v>
      </c>
      <c r="W112" s="16">
        <v>1966.73</v>
      </c>
      <c r="X112" s="16">
        <v>1854.18</v>
      </c>
      <c r="Y112" s="17">
        <v>1824.65</v>
      </c>
    </row>
    <row r="113" spans="1:25" ht="15.75">
      <c r="A113" s="14" t="str">
        <f t="shared" si="2"/>
        <v>03.10.2013</v>
      </c>
      <c r="B113" s="15">
        <v>1759.99</v>
      </c>
      <c r="C113" s="16">
        <v>1706.78</v>
      </c>
      <c r="D113" s="16">
        <v>1509.09</v>
      </c>
      <c r="E113" s="16">
        <v>1499.98</v>
      </c>
      <c r="F113" s="16">
        <v>1473.22</v>
      </c>
      <c r="G113" s="16">
        <v>1485.44</v>
      </c>
      <c r="H113" s="16">
        <v>1478.78</v>
      </c>
      <c r="I113" s="16">
        <v>1656.18</v>
      </c>
      <c r="J113" s="16">
        <v>1819.83</v>
      </c>
      <c r="K113" s="16">
        <v>1873.52</v>
      </c>
      <c r="L113" s="16">
        <v>1918.79</v>
      </c>
      <c r="M113" s="16">
        <v>1928.56</v>
      </c>
      <c r="N113" s="16">
        <v>1911</v>
      </c>
      <c r="O113" s="16">
        <v>1905.21</v>
      </c>
      <c r="P113" s="16">
        <v>1887.36</v>
      </c>
      <c r="Q113" s="16">
        <v>1903.57</v>
      </c>
      <c r="R113" s="16">
        <v>1892.23</v>
      </c>
      <c r="S113" s="16">
        <v>1888.96</v>
      </c>
      <c r="T113" s="16">
        <v>1908.17</v>
      </c>
      <c r="U113" s="16">
        <v>1938.64</v>
      </c>
      <c r="V113" s="16">
        <v>2037.09</v>
      </c>
      <c r="W113" s="16">
        <v>1965.04</v>
      </c>
      <c r="X113" s="16">
        <v>1877.23</v>
      </c>
      <c r="Y113" s="17">
        <v>1829.16</v>
      </c>
    </row>
    <row r="114" spans="1:25" ht="15.75">
      <c r="A114" s="14" t="str">
        <f t="shared" si="2"/>
        <v>04.10.2013</v>
      </c>
      <c r="B114" s="15">
        <v>1759.68</v>
      </c>
      <c r="C114" s="16">
        <v>1729.8</v>
      </c>
      <c r="D114" s="16">
        <v>1466.12</v>
      </c>
      <c r="E114" s="16">
        <v>1442.85</v>
      </c>
      <c r="F114" s="16">
        <v>1377.06</v>
      </c>
      <c r="G114" s="16">
        <v>1465.49</v>
      </c>
      <c r="H114" s="16">
        <v>1473.77</v>
      </c>
      <c r="I114" s="16">
        <v>1611.7</v>
      </c>
      <c r="J114" s="16">
        <v>1842.11</v>
      </c>
      <c r="K114" s="16">
        <v>1845.54</v>
      </c>
      <c r="L114" s="16">
        <v>1881.25</v>
      </c>
      <c r="M114" s="16">
        <v>1886.23</v>
      </c>
      <c r="N114" s="16">
        <v>1869.82</v>
      </c>
      <c r="O114" s="16">
        <v>1855.43</v>
      </c>
      <c r="P114" s="16">
        <v>1840.2</v>
      </c>
      <c r="Q114" s="16">
        <v>1844.06</v>
      </c>
      <c r="R114" s="16">
        <v>1845.79</v>
      </c>
      <c r="S114" s="16">
        <v>1848.02</v>
      </c>
      <c r="T114" s="16">
        <v>1882.01</v>
      </c>
      <c r="U114" s="16">
        <v>1902.9</v>
      </c>
      <c r="V114" s="16">
        <v>2029.22</v>
      </c>
      <c r="W114" s="16">
        <v>2034.71</v>
      </c>
      <c r="X114" s="16">
        <v>1970.86</v>
      </c>
      <c r="Y114" s="17">
        <v>1846.18</v>
      </c>
    </row>
    <row r="115" spans="1:25" ht="15.75">
      <c r="A115" s="14" t="str">
        <f t="shared" si="2"/>
        <v>05.10.2013</v>
      </c>
      <c r="B115" s="15">
        <v>1715.66</v>
      </c>
      <c r="C115" s="16">
        <v>1677.52</v>
      </c>
      <c r="D115" s="16">
        <v>1620.57</v>
      </c>
      <c r="E115" s="16">
        <v>1523.05</v>
      </c>
      <c r="F115" s="16">
        <v>1474.66</v>
      </c>
      <c r="G115" s="16">
        <v>1472.76</v>
      </c>
      <c r="H115" s="16">
        <v>1467.86</v>
      </c>
      <c r="I115" s="16">
        <v>1507.01</v>
      </c>
      <c r="J115" s="16">
        <v>1660.97</v>
      </c>
      <c r="K115" s="16">
        <v>1714.37</v>
      </c>
      <c r="L115" s="16">
        <v>1790.02</v>
      </c>
      <c r="M115" s="16">
        <v>1830.65</v>
      </c>
      <c r="N115" s="16">
        <v>1837.3</v>
      </c>
      <c r="O115" s="16">
        <v>1835.81</v>
      </c>
      <c r="P115" s="16">
        <v>1830.25</v>
      </c>
      <c r="Q115" s="16">
        <v>1829.02</v>
      </c>
      <c r="R115" s="16">
        <v>1828.25</v>
      </c>
      <c r="S115" s="16">
        <v>1829.19</v>
      </c>
      <c r="T115" s="16">
        <v>1845</v>
      </c>
      <c r="U115" s="16">
        <v>1877.93</v>
      </c>
      <c r="V115" s="16">
        <v>1910.45</v>
      </c>
      <c r="W115" s="16">
        <v>1873</v>
      </c>
      <c r="X115" s="16">
        <v>1827.02</v>
      </c>
      <c r="Y115" s="17">
        <v>1786.4</v>
      </c>
    </row>
    <row r="116" spans="1:25" ht="15.75">
      <c r="A116" s="14" t="str">
        <f t="shared" si="2"/>
        <v>06.10.2013</v>
      </c>
      <c r="B116" s="15">
        <v>1673.66</v>
      </c>
      <c r="C116" s="16">
        <v>1614.33</v>
      </c>
      <c r="D116" s="16">
        <v>1657.11</v>
      </c>
      <c r="E116" s="16">
        <v>1600.01</v>
      </c>
      <c r="F116" s="16">
        <v>1470.97</v>
      </c>
      <c r="G116" s="16">
        <v>1470.19</v>
      </c>
      <c r="H116" s="16">
        <v>1431.14</v>
      </c>
      <c r="I116" s="16">
        <v>1458.02</v>
      </c>
      <c r="J116" s="16">
        <v>1481.73</v>
      </c>
      <c r="K116" s="16">
        <v>1671.79</v>
      </c>
      <c r="L116" s="16">
        <v>1726.1</v>
      </c>
      <c r="M116" s="16">
        <v>1767.17</v>
      </c>
      <c r="N116" s="16">
        <v>1765.76</v>
      </c>
      <c r="O116" s="16">
        <v>1784.9</v>
      </c>
      <c r="P116" s="16">
        <v>1761.28</v>
      </c>
      <c r="Q116" s="16">
        <v>1770.79</v>
      </c>
      <c r="R116" s="16">
        <v>1757.79</v>
      </c>
      <c r="S116" s="16">
        <v>1799.15</v>
      </c>
      <c r="T116" s="16">
        <v>1827.76</v>
      </c>
      <c r="U116" s="16">
        <v>1845.53</v>
      </c>
      <c r="V116" s="16">
        <v>1899.75</v>
      </c>
      <c r="W116" s="16">
        <v>1895.92</v>
      </c>
      <c r="X116" s="16">
        <v>1883.55</v>
      </c>
      <c r="Y116" s="17">
        <v>1827.58</v>
      </c>
    </row>
    <row r="117" spans="1:25" ht="15.75">
      <c r="A117" s="14" t="str">
        <f t="shared" si="2"/>
        <v>07.10.2013</v>
      </c>
      <c r="B117" s="15">
        <v>1750.58</v>
      </c>
      <c r="C117" s="16">
        <v>1721.14</v>
      </c>
      <c r="D117" s="16">
        <v>1661.31</v>
      </c>
      <c r="E117" s="16">
        <v>1509.18</v>
      </c>
      <c r="F117" s="16">
        <v>1470.13</v>
      </c>
      <c r="G117" s="16">
        <v>1469.58</v>
      </c>
      <c r="H117" s="16">
        <v>1470.71</v>
      </c>
      <c r="I117" s="16">
        <v>1728.33</v>
      </c>
      <c r="J117" s="16">
        <v>1828.77</v>
      </c>
      <c r="K117" s="16">
        <v>1839.43</v>
      </c>
      <c r="L117" s="16">
        <v>1959.13</v>
      </c>
      <c r="M117" s="16">
        <v>1918.3</v>
      </c>
      <c r="N117" s="16">
        <v>1894</v>
      </c>
      <c r="O117" s="16">
        <v>1866.46</v>
      </c>
      <c r="P117" s="16">
        <v>1839.41</v>
      </c>
      <c r="Q117" s="16">
        <v>1856.51</v>
      </c>
      <c r="R117" s="16">
        <v>1836.51</v>
      </c>
      <c r="S117" s="16">
        <v>1834.74</v>
      </c>
      <c r="T117" s="16">
        <v>1865.14</v>
      </c>
      <c r="U117" s="16">
        <v>1866.43</v>
      </c>
      <c r="V117" s="16">
        <v>1856.78</v>
      </c>
      <c r="W117" s="16">
        <v>1828.61</v>
      </c>
      <c r="X117" s="16">
        <v>1774.45</v>
      </c>
      <c r="Y117" s="17">
        <v>1738.05</v>
      </c>
    </row>
    <row r="118" spans="1:25" ht="15.75">
      <c r="A118" s="14" t="str">
        <f t="shared" si="2"/>
        <v>08.10.2013</v>
      </c>
      <c r="B118" s="15">
        <v>1702.84</v>
      </c>
      <c r="C118" s="16">
        <v>1673.76</v>
      </c>
      <c r="D118" s="16">
        <v>1579.55</v>
      </c>
      <c r="E118" s="16">
        <v>1494.44</v>
      </c>
      <c r="F118" s="16">
        <v>1466.1</v>
      </c>
      <c r="G118" s="16">
        <v>1470.19</v>
      </c>
      <c r="H118" s="16">
        <v>1508.69</v>
      </c>
      <c r="I118" s="16">
        <v>1616.58</v>
      </c>
      <c r="J118" s="16">
        <v>1751.62</v>
      </c>
      <c r="K118" s="16">
        <v>1803.77</v>
      </c>
      <c r="L118" s="16">
        <v>1836.57</v>
      </c>
      <c r="M118" s="16">
        <v>1827.36</v>
      </c>
      <c r="N118" s="16">
        <v>1825.95</v>
      </c>
      <c r="O118" s="16">
        <v>1825.98</v>
      </c>
      <c r="P118" s="16">
        <v>1826.11</v>
      </c>
      <c r="Q118" s="16">
        <v>1824.68</v>
      </c>
      <c r="R118" s="16">
        <v>1825.73</v>
      </c>
      <c r="S118" s="16">
        <v>1826.08</v>
      </c>
      <c r="T118" s="16">
        <v>1834.08</v>
      </c>
      <c r="U118" s="16">
        <v>1845.92</v>
      </c>
      <c r="V118" s="16">
        <v>1846.29</v>
      </c>
      <c r="W118" s="16">
        <v>1825.25</v>
      </c>
      <c r="X118" s="16">
        <v>1767.6</v>
      </c>
      <c r="Y118" s="17">
        <v>1735.57</v>
      </c>
    </row>
    <row r="119" spans="1:25" ht="15.75">
      <c r="A119" s="14" t="str">
        <f t="shared" si="2"/>
        <v>09.10.2013</v>
      </c>
      <c r="B119" s="15">
        <v>1631.25</v>
      </c>
      <c r="C119" s="16">
        <v>1592.02</v>
      </c>
      <c r="D119" s="16">
        <v>1573.26</v>
      </c>
      <c r="E119" s="16">
        <v>1536.41</v>
      </c>
      <c r="F119" s="16">
        <v>1469.48</v>
      </c>
      <c r="G119" s="16">
        <v>1468.03</v>
      </c>
      <c r="H119" s="16">
        <v>1515.9</v>
      </c>
      <c r="I119" s="16">
        <v>1624.84</v>
      </c>
      <c r="J119" s="16">
        <v>1739.48</v>
      </c>
      <c r="K119" s="16">
        <v>1829.03</v>
      </c>
      <c r="L119" s="16">
        <v>1899.38</v>
      </c>
      <c r="M119" s="16">
        <v>1901.03</v>
      </c>
      <c r="N119" s="16">
        <v>1886.65</v>
      </c>
      <c r="O119" s="16">
        <v>1872.24</v>
      </c>
      <c r="P119" s="16">
        <v>1877.08</v>
      </c>
      <c r="Q119" s="16">
        <v>1890.57</v>
      </c>
      <c r="R119" s="16">
        <v>1898.9</v>
      </c>
      <c r="S119" s="16">
        <v>1881.62</v>
      </c>
      <c r="T119" s="16">
        <v>1902.58</v>
      </c>
      <c r="U119" s="16">
        <v>1920.58</v>
      </c>
      <c r="V119" s="16">
        <v>1934.23</v>
      </c>
      <c r="W119" s="16">
        <v>1880.79</v>
      </c>
      <c r="X119" s="16">
        <v>1826.45</v>
      </c>
      <c r="Y119" s="17">
        <v>1788.85</v>
      </c>
    </row>
    <row r="120" spans="1:25" ht="15.75">
      <c r="A120" s="14" t="str">
        <f t="shared" si="2"/>
        <v>10.10.2013</v>
      </c>
      <c r="B120" s="15">
        <v>1735.83</v>
      </c>
      <c r="C120" s="16">
        <v>1612.91</v>
      </c>
      <c r="D120" s="16">
        <v>1592.8</v>
      </c>
      <c r="E120" s="16">
        <v>1567.39</v>
      </c>
      <c r="F120" s="16">
        <v>1526.8</v>
      </c>
      <c r="G120" s="16">
        <v>1534.04</v>
      </c>
      <c r="H120" s="16">
        <v>1560.77</v>
      </c>
      <c r="I120" s="16">
        <v>1643.88</v>
      </c>
      <c r="J120" s="16">
        <v>1814.32</v>
      </c>
      <c r="K120" s="16">
        <v>1877.4</v>
      </c>
      <c r="L120" s="16">
        <v>1991.6</v>
      </c>
      <c r="M120" s="16">
        <v>2012.54</v>
      </c>
      <c r="N120" s="16">
        <v>1972.45</v>
      </c>
      <c r="O120" s="16">
        <v>1961.92</v>
      </c>
      <c r="P120" s="16">
        <v>1937.02</v>
      </c>
      <c r="Q120" s="16">
        <v>1951.04</v>
      </c>
      <c r="R120" s="16">
        <v>1964.1</v>
      </c>
      <c r="S120" s="16">
        <v>1982.72</v>
      </c>
      <c r="T120" s="16">
        <v>2009.32</v>
      </c>
      <c r="U120" s="16">
        <v>2017.14</v>
      </c>
      <c r="V120" s="16">
        <v>2025.07</v>
      </c>
      <c r="W120" s="16">
        <v>1957.24</v>
      </c>
      <c r="X120" s="16">
        <v>1868.57</v>
      </c>
      <c r="Y120" s="17">
        <v>1821.04</v>
      </c>
    </row>
    <row r="121" spans="1:25" ht="15.75">
      <c r="A121" s="14" t="str">
        <f t="shared" si="2"/>
        <v>11.10.2013</v>
      </c>
      <c r="B121" s="15">
        <v>1751.27</v>
      </c>
      <c r="C121" s="16">
        <v>1672.23</v>
      </c>
      <c r="D121" s="16">
        <v>1763.78</v>
      </c>
      <c r="E121" s="16">
        <v>1651.75</v>
      </c>
      <c r="F121" s="16">
        <v>1569.78</v>
      </c>
      <c r="G121" s="16">
        <v>1585.44</v>
      </c>
      <c r="H121" s="16">
        <v>1616.59</v>
      </c>
      <c r="I121" s="16">
        <v>1785.31</v>
      </c>
      <c r="J121" s="16">
        <v>1828.15</v>
      </c>
      <c r="K121" s="16">
        <v>1897.38</v>
      </c>
      <c r="L121" s="16">
        <v>2004.96</v>
      </c>
      <c r="M121" s="16">
        <v>2009.57</v>
      </c>
      <c r="N121" s="16">
        <v>1997.85</v>
      </c>
      <c r="O121" s="16">
        <v>1980.98</v>
      </c>
      <c r="P121" s="16">
        <v>1961.06</v>
      </c>
      <c r="Q121" s="16">
        <v>1965.55</v>
      </c>
      <c r="R121" s="16">
        <v>1969.27</v>
      </c>
      <c r="S121" s="16">
        <v>1969.43</v>
      </c>
      <c r="T121" s="16">
        <v>1977.31</v>
      </c>
      <c r="U121" s="16">
        <v>1961.36</v>
      </c>
      <c r="V121" s="16">
        <v>1962.97</v>
      </c>
      <c r="W121" s="16">
        <v>1958.98</v>
      </c>
      <c r="X121" s="16">
        <v>1834.2</v>
      </c>
      <c r="Y121" s="17">
        <v>1821.89</v>
      </c>
    </row>
    <row r="122" spans="1:25" ht="15.75">
      <c r="A122" s="14" t="str">
        <f t="shared" si="2"/>
        <v>12.10.2013</v>
      </c>
      <c r="B122" s="15">
        <v>1747.14</v>
      </c>
      <c r="C122" s="16">
        <v>1650.53</v>
      </c>
      <c r="D122" s="16">
        <v>1654.9</v>
      </c>
      <c r="E122" s="16">
        <v>1606.98</v>
      </c>
      <c r="F122" s="16">
        <v>1575.18</v>
      </c>
      <c r="G122" s="16">
        <v>1549.42</v>
      </c>
      <c r="H122" s="16">
        <v>1525.03</v>
      </c>
      <c r="I122" s="16">
        <v>1584.62</v>
      </c>
      <c r="J122" s="16">
        <v>1655.29</v>
      </c>
      <c r="K122" s="16">
        <v>1714.05</v>
      </c>
      <c r="L122" s="16">
        <v>1822.45</v>
      </c>
      <c r="M122" s="16">
        <v>1823.49</v>
      </c>
      <c r="N122" s="16">
        <v>1823.76</v>
      </c>
      <c r="O122" s="16">
        <v>1822.97</v>
      </c>
      <c r="P122" s="16">
        <v>1821.5</v>
      </c>
      <c r="Q122" s="16">
        <v>1820.72</v>
      </c>
      <c r="R122" s="16">
        <v>1822.55</v>
      </c>
      <c r="S122" s="16">
        <v>1823.79</v>
      </c>
      <c r="T122" s="16">
        <v>1828.17</v>
      </c>
      <c r="U122" s="16">
        <v>1847.07</v>
      </c>
      <c r="V122" s="16">
        <v>1891.9</v>
      </c>
      <c r="W122" s="16">
        <v>1903.86</v>
      </c>
      <c r="X122" s="16">
        <v>1805.82</v>
      </c>
      <c r="Y122" s="17">
        <v>1693.25</v>
      </c>
    </row>
    <row r="123" spans="1:25" ht="15.75">
      <c r="A123" s="14" t="str">
        <f t="shared" si="2"/>
        <v>13.10.2013</v>
      </c>
      <c r="B123" s="15">
        <v>1677.8</v>
      </c>
      <c r="C123" s="16">
        <v>1699.46</v>
      </c>
      <c r="D123" s="16">
        <v>1615.06</v>
      </c>
      <c r="E123" s="16">
        <v>1595.23</v>
      </c>
      <c r="F123" s="16">
        <v>1552.25</v>
      </c>
      <c r="G123" s="16">
        <v>1534.19</v>
      </c>
      <c r="H123" s="16">
        <v>1531.26</v>
      </c>
      <c r="I123" s="16">
        <v>1567.7</v>
      </c>
      <c r="J123" s="16">
        <v>1632.32</v>
      </c>
      <c r="K123" s="16">
        <v>1704.77</v>
      </c>
      <c r="L123" s="16">
        <v>1751.48</v>
      </c>
      <c r="M123" s="16">
        <v>1766.97</v>
      </c>
      <c r="N123" s="16">
        <v>1768.19</v>
      </c>
      <c r="O123" s="16">
        <v>1772.19</v>
      </c>
      <c r="P123" s="16">
        <v>1763.04</v>
      </c>
      <c r="Q123" s="16">
        <v>1765.71</v>
      </c>
      <c r="R123" s="16">
        <v>1766.15</v>
      </c>
      <c r="S123" s="16">
        <v>1786.42</v>
      </c>
      <c r="T123" s="16">
        <v>1825.1</v>
      </c>
      <c r="U123" s="16">
        <v>1829.88</v>
      </c>
      <c r="V123" s="16">
        <v>1931.22</v>
      </c>
      <c r="W123" s="16">
        <v>2010.03</v>
      </c>
      <c r="X123" s="16">
        <v>1824.4</v>
      </c>
      <c r="Y123" s="17">
        <v>1733.01</v>
      </c>
    </row>
    <row r="124" spans="1:25" ht="15.75">
      <c r="A124" s="14" t="str">
        <f t="shared" si="2"/>
        <v>14.10.2013</v>
      </c>
      <c r="B124" s="15">
        <v>1648.34</v>
      </c>
      <c r="C124" s="16">
        <v>1604.85</v>
      </c>
      <c r="D124" s="16">
        <v>1585.34</v>
      </c>
      <c r="E124" s="16">
        <v>1540.79</v>
      </c>
      <c r="F124" s="16">
        <v>1497.11</v>
      </c>
      <c r="G124" s="16">
        <v>1528.02</v>
      </c>
      <c r="H124" s="16">
        <v>1559.52</v>
      </c>
      <c r="I124" s="16">
        <v>1733.14</v>
      </c>
      <c r="J124" s="16">
        <v>1824.09</v>
      </c>
      <c r="K124" s="16">
        <v>1856.35</v>
      </c>
      <c r="L124" s="16">
        <v>1914.72</v>
      </c>
      <c r="M124" s="16">
        <v>1878.04</v>
      </c>
      <c r="N124" s="16">
        <v>1824.6</v>
      </c>
      <c r="O124" s="16">
        <v>1858.06</v>
      </c>
      <c r="P124" s="16">
        <v>1851.79</v>
      </c>
      <c r="Q124" s="16">
        <v>1861.54</v>
      </c>
      <c r="R124" s="16">
        <v>1860.01</v>
      </c>
      <c r="S124" s="16">
        <v>1869.01</v>
      </c>
      <c r="T124" s="16">
        <v>1897.25</v>
      </c>
      <c r="U124" s="16">
        <v>1912.34</v>
      </c>
      <c r="V124" s="16">
        <v>1923.76</v>
      </c>
      <c r="W124" s="16">
        <v>1866.67</v>
      </c>
      <c r="X124" s="16">
        <v>1802.18</v>
      </c>
      <c r="Y124" s="17">
        <v>1724.39</v>
      </c>
    </row>
    <row r="125" spans="1:25" ht="15.75">
      <c r="A125" s="14" t="str">
        <f t="shared" si="2"/>
        <v>15.10.2013</v>
      </c>
      <c r="B125" s="15">
        <v>1662.63</v>
      </c>
      <c r="C125" s="16">
        <v>1742.77</v>
      </c>
      <c r="D125" s="16">
        <v>1591.54</v>
      </c>
      <c r="E125" s="16">
        <v>1569.68</v>
      </c>
      <c r="F125" s="16">
        <v>1517.6</v>
      </c>
      <c r="G125" s="16">
        <v>1540.37</v>
      </c>
      <c r="H125" s="16">
        <v>1578.2</v>
      </c>
      <c r="I125" s="16">
        <v>1736.22</v>
      </c>
      <c r="J125" s="16">
        <v>1827.71</v>
      </c>
      <c r="K125" s="16">
        <v>1848.16</v>
      </c>
      <c r="L125" s="16">
        <v>1950.31</v>
      </c>
      <c r="M125" s="16">
        <v>1948.8</v>
      </c>
      <c r="N125" s="16">
        <v>1924.8</v>
      </c>
      <c r="O125" s="16">
        <v>1907.85</v>
      </c>
      <c r="P125" s="16">
        <v>1857.33</v>
      </c>
      <c r="Q125" s="16">
        <v>1903.53</v>
      </c>
      <c r="R125" s="16">
        <v>1900.26</v>
      </c>
      <c r="S125" s="16">
        <v>1931.42</v>
      </c>
      <c r="T125" s="16">
        <v>1958.51</v>
      </c>
      <c r="U125" s="16">
        <v>1979.67</v>
      </c>
      <c r="V125" s="16">
        <v>1983.22</v>
      </c>
      <c r="W125" s="16">
        <v>1967.49</v>
      </c>
      <c r="X125" s="16">
        <v>1828.19</v>
      </c>
      <c r="Y125" s="17">
        <v>1765.6</v>
      </c>
    </row>
    <row r="126" spans="1:25" ht="15.75">
      <c r="A126" s="14" t="str">
        <f t="shared" si="2"/>
        <v>16.10.2013</v>
      </c>
      <c r="B126" s="15">
        <v>1758.24</v>
      </c>
      <c r="C126" s="16">
        <v>1636.27</v>
      </c>
      <c r="D126" s="16">
        <v>1524.79</v>
      </c>
      <c r="E126" s="16">
        <v>1505.16</v>
      </c>
      <c r="F126" s="16">
        <v>1498</v>
      </c>
      <c r="G126" s="16">
        <v>1474.58</v>
      </c>
      <c r="H126" s="16">
        <v>1561.52</v>
      </c>
      <c r="I126" s="16">
        <v>1746.98</v>
      </c>
      <c r="J126" s="16">
        <v>1832.3</v>
      </c>
      <c r="K126" s="16">
        <v>2014.62</v>
      </c>
      <c r="L126" s="16">
        <v>2046.56</v>
      </c>
      <c r="M126" s="16">
        <v>2046.24</v>
      </c>
      <c r="N126" s="16">
        <v>2021.59</v>
      </c>
      <c r="O126" s="16">
        <v>1984.07</v>
      </c>
      <c r="P126" s="16">
        <v>1973.28</v>
      </c>
      <c r="Q126" s="16">
        <v>1982.98</v>
      </c>
      <c r="R126" s="16">
        <v>2020.78</v>
      </c>
      <c r="S126" s="16">
        <v>2050.18</v>
      </c>
      <c r="T126" s="16">
        <v>2043.81</v>
      </c>
      <c r="U126" s="16">
        <v>2037.39</v>
      </c>
      <c r="V126" s="16">
        <v>2044.46</v>
      </c>
      <c r="W126" s="16">
        <v>2043.06</v>
      </c>
      <c r="X126" s="16">
        <v>1841.88</v>
      </c>
      <c r="Y126" s="17">
        <v>1804.09</v>
      </c>
    </row>
    <row r="127" spans="1:25" ht="15.75">
      <c r="A127" s="14" t="str">
        <f t="shared" si="2"/>
        <v>17.10.2013</v>
      </c>
      <c r="B127" s="15">
        <v>1771.41</v>
      </c>
      <c r="C127" s="16">
        <v>1743.96</v>
      </c>
      <c r="D127" s="16">
        <v>1594.01</v>
      </c>
      <c r="E127" s="16">
        <v>1523.09</v>
      </c>
      <c r="F127" s="16">
        <v>1552.54</v>
      </c>
      <c r="G127" s="16">
        <v>1558.66</v>
      </c>
      <c r="H127" s="16">
        <v>1598.16</v>
      </c>
      <c r="I127" s="16">
        <v>1730.24</v>
      </c>
      <c r="J127" s="16">
        <v>1829.98</v>
      </c>
      <c r="K127" s="16">
        <v>1949.37</v>
      </c>
      <c r="L127" s="16">
        <v>2005.16</v>
      </c>
      <c r="M127" s="16">
        <v>2017.04</v>
      </c>
      <c r="N127" s="16">
        <v>1998.29</v>
      </c>
      <c r="O127" s="16">
        <v>1958.24</v>
      </c>
      <c r="P127" s="16">
        <v>1937.03</v>
      </c>
      <c r="Q127" s="16">
        <v>1953.51</v>
      </c>
      <c r="R127" s="16">
        <v>1976.65</v>
      </c>
      <c r="S127" s="16">
        <v>2017.2</v>
      </c>
      <c r="T127" s="16">
        <v>2018.76</v>
      </c>
      <c r="U127" s="16">
        <v>2023.5</v>
      </c>
      <c r="V127" s="16">
        <v>2022.45</v>
      </c>
      <c r="W127" s="16">
        <v>1998.7</v>
      </c>
      <c r="X127" s="16">
        <v>1825.97</v>
      </c>
      <c r="Y127" s="17">
        <v>1751.11</v>
      </c>
    </row>
    <row r="128" spans="1:25" ht="15.75">
      <c r="A128" s="14" t="str">
        <f t="shared" si="2"/>
        <v>18.10.2013</v>
      </c>
      <c r="B128" s="15">
        <v>1697.73</v>
      </c>
      <c r="C128" s="16">
        <v>1676.02</v>
      </c>
      <c r="D128" s="16">
        <v>1608.66</v>
      </c>
      <c r="E128" s="16">
        <v>1583.34</v>
      </c>
      <c r="F128" s="16">
        <v>1573.63</v>
      </c>
      <c r="G128" s="16">
        <v>1588.37</v>
      </c>
      <c r="H128" s="16">
        <v>1612.79</v>
      </c>
      <c r="I128" s="16">
        <v>1754.52</v>
      </c>
      <c r="J128" s="16">
        <v>1827.02</v>
      </c>
      <c r="K128" s="16">
        <v>2019.64</v>
      </c>
      <c r="L128" s="16">
        <v>2064.53</v>
      </c>
      <c r="M128" s="16">
        <v>2091.81</v>
      </c>
      <c r="N128" s="16">
        <v>2155.33</v>
      </c>
      <c r="O128" s="16">
        <v>2150.31</v>
      </c>
      <c r="P128" s="16">
        <v>2137.2</v>
      </c>
      <c r="Q128" s="16">
        <v>2133.36</v>
      </c>
      <c r="R128" s="16">
        <v>2074.04</v>
      </c>
      <c r="S128" s="16">
        <v>2097.95</v>
      </c>
      <c r="T128" s="16">
        <v>2082.82</v>
      </c>
      <c r="U128" s="16">
        <v>2067.46</v>
      </c>
      <c r="V128" s="16">
        <v>2073.53</v>
      </c>
      <c r="W128" s="16">
        <v>2054.02</v>
      </c>
      <c r="X128" s="16">
        <v>1961.24</v>
      </c>
      <c r="Y128" s="17">
        <v>1873.29</v>
      </c>
    </row>
    <row r="129" spans="1:25" ht="15.75">
      <c r="A129" s="14" t="str">
        <f t="shared" si="2"/>
        <v>19.10.2013</v>
      </c>
      <c r="B129" s="15">
        <v>1824.64</v>
      </c>
      <c r="C129" s="16">
        <v>1755.23</v>
      </c>
      <c r="D129" s="16">
        <v>1713.97</v>
      </c>
      <c r="E129" s="16">
        <v>1634.6</v>
      </c>
      <c r="F129" s="16">
        <v>1632.52</v>
      </c>
      <c r="G129" s="16">
        <v>1622.04</v>
      </c>
      <c r="H129" s="16">
        <v>1608.98</v>
      </c>
      <c r="I129" s="16">
        <v>1736.64</v>
      </c>
      <c r="J129" s="16">
        <v>1805.44</v>
      </c>
      <c r="K129" s="16">
        <v>1826.95</v>
      </c>
      <c r="L129" s="16">
        <v>1892.7</v>
      </c>
      <c r="M129" s="16">
        <v>1905.72</v>
      </c>
      <c r="N129" s="16">
        <v>1907.05</v>
      </c>
      <c r="O129" s="16">
        <v>1896.05</v>
      </c>
      <c r="P129" s="16">
        <v>1874.82</v>
      </c>
      <c r="Q129" s="16">
        <v>1870.79</v>
      </c>
      <c r="R129" s="16">
        <v>1880.9</v>
      </c>
      <c r="S129" s="16">
        <v>1921.09</v>
      </c>
      <c r="T129" s="16">
        <v>1950.09</v>
      </c>
      <c r="U129" s="16">
        <v>1987.25</v>
      </c>
      <c r="V129" s="16">
        <v>1987.86</v>
      </c>
      <c r="W129" s="16">
        <v>2006.99</v>
      </c>
      <c r="X129" s="16">
        <v>1903.89</v>
      </c>
      <c r="Y129" s="17">
        <v>1825.04</v>
      </c>
    </row>
    <row r="130" spans="1:25" ht="15.75">
      <c r="A130" s="14" t="str">
        <f t="shared" si="2"/>
        <v>20.10.2013</v>
      </c>
      <c r="B130" s="15">
        <v>1777.93</v>
      </c>
      <c r="C130" s="16">
        <v>1720.33</v>
      </c>
      <c r="D130" s="16">
        <v>1662.65</v>
      </c>
      <c r="E130" s="16">
        <v>1609.28</v>
      </c>
      <c r="F130" s="16">
        <v>1511.29</v>
      </c>
      <c r="G130" s="16">
        <v>1500.88</v>
      </c>
      <c r="H130" s="16">
        <v>1488.18</v>
      </c>
      <c r="I130" s="16">
        <v>1504.23</v>
      </c>
      <c r="J130" s="16">
        <v>1614.17</v>
      </c>
      <c r="K130" s="16">
        <v>1711.67</v>
      </c>
      <c r="L130" s="16">
        <v>1766.3</v>
      </c>
      <c r="M130" s="16">
        <v>1778.2</v>
      </c>
      <c r="N130" s="16">
        <v>1770.11</v>
      </c>
      <c r="O130" s="16">
        <v>1765.87</v>
      </c>
      <c r="P130" s="16">
        <v>1762.63</v>
      </c>
      <c r="Q130" s="16">
        <v>1768.01</v>
      </c>
      <c r="R130" s="16">
        <v>1781.53</v>
      </c>
      <c r="S130" s="16">
        <v>1807.97</v>
      </c>
      <c r="T130" s="16">
        <v>1826.02</v>
      </c>
      <c r="U130" s="16">
        <v>1840.02</v>
      </c>
      <c r="V130" s="16">
        <v>1990.16</v>
      </c>
      <c r="W130" s="16">
        <v>2013.93</v>
      </c>
      <c r="X130" s="16">
        <v>1870.47</v>
      </c>
      <c r="Y130" s="17">
        <v>1797.89</v>
      </c>
    </row>
    <row r="131" spans="1:25" ht="15.75">
      <c r="A131" s="14" t="str">
        <f t="shared" si="2"/>
        <v>21.10.2013</v>
      </c>
      <c r="B131" s="15">
        <v>1731.77</v>
      </c>
      <c r="C131" s="16">
        <v>1683.51</v>
      </c>
      <c r="D131" s="16">
        <v>1537.15</v>
      </c>
      <c r="E131" s="16">
        <v>1501.92</v>
      </c>
      <c r="F131" s="16">
        <v>1498.04</v>
      </c>
      <c r="G131" s="16">
        <v>1472.33</v>
      </c>
      <c r="H131" s="16">
        <v>1510.85</v>
      </c>
      <c r="I131" s="16">
        <v>1712.07</v>
      </c>
      <c r="J131" s="16">
        <v>1821.92</v>
      </c>
      <c r="K131" s="16">
        <v>1909.27</v>
      </c>
      <c r="L131" s="16">
        <v>1961.04</v>
      </c>
      <c r="M131" s="16">
        <v>1884.12</v>
      </c>
      <c r="N131" s="16">
        <v>1859.36</v>
      </c>
      <c r="O131" s="16">
        <v>1854.1</v>
      </c>
      <c r="P131" s="16">
        <v>1831.88</v>
      </c>
      <c r="Q131" s="16">
        <v>1831.28</v>
      </c>
      <c r="R131" s="16">
        <v>1832.15</v>
      </c>
      <c r="S131" s="16">
        <v>1833.35</v>
      </c>
      <c r="T131" s="16">
        <v>1855.06</v>
      </c>
      <c r="U131" s="16">
        <v>1905.88</v>
      </c>
      <c r="V131" s="16">
        <v>1876.63</v>
      </c>
      <c r="W131" s="16">
        <v>1875.41</v>
      </c>
      <c r="X131" s="16">
        <v>1766.46</v>
      </c>
      <c r="Y131" s="17">
        <v>1713.8</v>
      </c>
    </row>
    <row r="132" spans="1:25" ht="15.75">
      <c r="A132" s="14" t="str">
        <f t="shared" si="2"/>
        <v>22.10.2013</v>
      </c>
      <c r="B132" s="15">
        <v>1599.83</v>
      </c>
      <c r="C132" s="16">
        <v>1598.07</v>
      </c>
      <c r="D132" s="16">
        <v>1509.53</v>
      </c>
      <c r="E132" s="16">
        <v>1479.93</v>
      </c>
      <c r="F132" s="16">
        <v>1400.01</v>
      </c>
      <c r="G132" s="16">
        <v>1397.62</v>
      </c>
      <c r="H132" s="16">
        <v>1482.24</v>
      </c>
      <c r="I132" s="16">
        <v>1624.17</v>
      </c>
      <c r="J132" s="16">
        <v>1771.01</v>
      </c>
      <c r="K132" s="16">
        <v>1830.29</v>
      </c>
      <c r="L132" s="16">
        <v>1933.09</v>
      </c>
      <c r="M132" s="16">
        <v>1874.06</v>
      </c>
      <c r="N132" s="16">
        <v>1850.93</v>
      </c>
      <c r="O132" s="16">
        <v>1846.28</v>
      </c>
      <c r="P132" s="16">
        <v>1838.07</v>
      </c>
      <c r="Q132" s="16">
        <v>1843.32</v>
      </c>
      <c r="R132" s="16">
        <v>1858.87</v>
      </c>
      <c r="S132" s="16">
        <v>1933.82</v>
      </c>
      <c r="T132" s="16">
        <v>1934.94</v>
      </c>
      <c r="U132" s="16">
        <v>1928.73</v>
      </c>
      <c r="V132" s="16">
        <v>1942.79</v>
      </c>
      <c r="W132" s="16">
        <v>1852.58</v>
      </c>
      <c r="X132" s="16">
        <v>1744.91</v>
      </c>
      <c r="Y132" s="17">
        <v>1680.71</v>
      </c>
    </row>
    <row r="133" spans="1:25" ht="15.75">
      <c r="A133" s="14" t="str">
        <f t="shared" si="2"/>
        <v>23.10.2013</v>
      </c>
      <c r="B133" s="15">
        <v>1600.94</v>
      </c>
      <c r="C133" s="16">
        <v>1595.57</v>
      </c>
      <c r="D133" s="16">
        <v>1494.89</v>
      </c>
      <c r="E133" s="16">
        <v>1435.11</v>
      </c>
      <c r="F133" s="16">
        <v>1420.41</v>
      </c>
      <c r="G133" s="16">
        <v>1413.14</v>
      </c>
      <c r="H133" s="16">
        <v>1475.57</v>
      </c>
      <c r="I133" s="16">
        <v>1634.12</v>
      </c>
      <c r="J133" s="16">
        <v>1794.6</v>
      </c>
      <c r="K133" s="16">
        <v>1834.27</v>
      </c>
      <c r="L133" s="16">
        <v>1897.01</v>
      </c>
      <c r="M133" s="16">
        <v>1879.56</v>
      </c>
      <c r="N133" s="16">
        <v>1851.05</v>
      </c>
      <c r="O133" s="16">
        <v>1858.44</v>
      </c>
      <c r="P133" s="16">
        <v>1848.02</v>
      </c>
      <c r="Q133" s="16">
        <v>1844.39</v>
      </c>
      <c r="R133" s="16">
        <v>1848.24</v>
      </c>
      <c r="S133" s="16">
        <v>1855.18</v>
      </c>
      <c r="T133" s="16">
        <v>1893.35</v>
      </c>
      <c r="U133" s="16">
        <v>1900.12</v>
      </c>
      <c r="V133" s="16">
        <v>1884.29</v>
      </c>
      <c r="W133" s="16">
        <v>1845.72</v>
      </c>
      <c r="X133" s="16">
        <v>1752.92</v>
      </c>
      <c r="Y133" s="17">
        <v>1673.2</v>
      </c>
    </row>
    <row r="134" spans="1:25" ht="15.75">
      <c r="A134" s="14" t="str">
        <f t="shared" si="2"/>
        <v>24.10.2013</v>
      </c>
      <c r="B134" s="15">
        <v>1626.66</v>
      </c>
      <c r="C134" s="16">
        <v>1582.97</v>
      </c>
      <c r="D134" s="16">
        <v>1485.03</v>
      </c>
      <c r="E134" s="16">
        <v>1481.05</v>
      </c>
      <c r="F134" s="16">
        <v>1434.51</v>
      </c>
      <c r="G134" s="16">
        <v>1392.33</v>
      </c>
      <c r="H134" s="16">
        <v>1487.51</v>
      </c>
      <c r="I134" s="16">
        <v>1632.86</v>
      </c>
      <c r="J134" s="16">
        <v>1749.09</v>
      </c>
      <c r="K134" s="16">
        <v>1832.89</v>
      </c>
      <c r="L134" s="16">
        <v>1853.85</v>
      </c>
      <c r="M134" s="16">
        <v>1840.07</v>
      </c>
      <c r="N134" s="16">
        <v>1834.31</v>
      </c>
      <c r="O134" s="16">
        <v>1837.19</v>
      </c>
      <c r="P134" s="16">
        <v>1833.76</v>
      </c>
      <c r="Q134" s="16">
        <v>1832.62</v>
      </c>
      <c r="R134" s="16">
        <v>1848.99</v>
      </c>
      <c r="S134" s="16">
        <v>1884.75</v>
      </c>
      <c r="T134" s="16">
        <v>1896.72</v>
      </c>
      <c r="U134" s="16">
        <v>1909.43</v>
      </c>
      <c r="V134" s="16">
        <v>1887.66</v>
      </c>
      <c r="W134" s="16">
        <v>1849.69</v>
      </c>
      <c r="X134" s="16">
        <v>1825.41</v>
      </c>
      <c r="Y134" s="17">
        <v>1727.06</v>
      </c>
    </row>
    <row r="135" spans="1:25" ht="15.75">
      <c r="A135" s="14" t="str">
        <f t="shared" si="2"/>
        <v>25.10.2013</v>
      </c>
      <c r="B135" s="15">
        <v>1707.41</v>
      </c>
      <c r="C135" s="16">
        <v>1620.19</v>
      </c>
      <c r="D135" s="16">
        <v>1574.2</v>
      </c>
      <c r="E135" s="16">
        <v>1496.59</v>
      </c>
      <c r="F135" s="16">
        <v>1473.89</v>
      </c>
      <c r="G135" s="16">
        <v>1476.82</v>
      </c>
      <c r="H135" s="16">
        <v>1553.28</v>
      </c>
      <c r="I135" s="16">
        <v>1666.89</v>
      </c>
      <c r="J135" s="16">
        <v>1794.03</v>
      </c>
      <c r="K135" s="16">
        <v>1856.09</v>
      </c>
      <c r="L135" s="16">
        <v>1970.86</v>
      </c>
      <c r="M135" s="16">
        <v>1946.91</v>
      </c>
      <c r="N135" s="16">
        <v>1907.45</v>
      </c>
      <c r="O135" s="16">
        <v>1949.24</v>
      </c>
      <c r="P135" s="16">
        <v>1937.85</v>
      </c>
      <c r="Q135" s="16">
        <v>1939.83</v>
      </c>
      <c r="R135" s="16">
        <v>1992.42</v>
      </c>
      <c r="S135" s="16">
        <v>1963.63</v>
      </c>
      <c r="T135" s="16">
        <v>1962.92</v>
      </c>
      <c r="U135" s="16">
        <v>1958.51</v>
      </c>
      <c r="V135" s="16">
        <v>1948.23</v>
      </c>
      <c r="W135" s="16">
        <v>1916.08</v>
      </c>
      <c r="X135" s="16">
        <v>1894.77</v>
      </c>
      <c r="Y135" s="17">
        <v>1820.62</v>
      </c>
    </row>
    <row r="136" spans="1:25" ht="15.75">
      <c r="A136" s="14" t="str">
        <f t="shared" si="2"/>
        <v>26.10.2013</v>
      </c>
      <c r="B136" s="15">
        <v>1768.49</v>
      </c>
      <c r="C136" s="16">
        <v>1699.51</v>
      </c>
      <c r="D136" s="16">
        <v>1722.92</v>
      </c>
      <c r="E136" s="16">
        <v>1699.25</v>
      </c>
      <c r="F136" s="16">
        <v>1628.72</v>
      </c>
      <c r="G136" s="16">
        <v>1625.96</v>
      </c>
      <c r="H136" s="16">
        <v>1621.79</v>
      </c>
      <c r="I136" s="16">
        <v>1721.29</v>
      </c>
      <c r="J136" s="16">
        <v>1805.51</v>
      </c>
      <c r="K136" s="16">
        <v>1826.06</v>
      </c>
      <c r="L136" s="16">
        <v>1995.98</v>
      </c>
      <c r="M136" s="16">
        <v>2013.83</v>
      </c>
      <c r="N136" s="16">
        <v>2026.52</v>
      </c>
      <c r="O136" s="16">
        <v>2019.29</v>
      </c>
      <c r="P136" s="16">
        <v>1999.22</v>
      </c>
      <c r="Q136" s="16">
        <v>2015.9</v>
      </c>
      <c r="R136" s="16">
        <v>1998.51</v>
      </c>
      <c r="S136" s="16">
        <v>2066.86</v>
      </c>
      <c r="T136" s="16">
        <v>2064.11</v>
      </c>
      <c r="U136" s="16">
        <v>2060.02</v>
      </c>
      <c r="V136" s="16">
        <v>2049.9</v>
      </c>
      <c r="W136" s="16">
        <v>2035.67</v>
      </c>
      <c r="X136" s="16">
        <v>2011.62</v>
      </c>
      <c r="Y136" s="17">
        <v>1901.49</v>
      </c>
    </row>
    <row r="137" spans="1:25" ht="15.75">
      <c r="A137" s="14" t="str">
        <f t="shared" si="2"/>
        <v>27.10.2013</v>
      </c>
      <c r="B137" s="15">
        <v>1821.27</v>
      </c>
      <c r="C137" s="16">
        <v>1696.62</v>
      </c>
      <c r="D137" s="16">
        <v>1693.4</v>
      </c>
      <c r="E137" s="16">
        <v>1630.5</v>
      </c>
      <c r="F137" s="16">
        <v>1545.71</v>
      </c>
      <c r="G137" s="16">
        <v>1531.95</v>
      </c>
      <c r="H137" s="16">
        <v>1469.9</v>
      </c>
      <c r="I137" s="16">
        <v>1496.75</v>
      </c>
      <c r="J137" s="16">
        <v>1545.92</v>
      </c>
      <c r="K137" s="16">
        <v>1729.45</v>
      </c>
      <c r="L137" s="16">
        <v>1740.09</v>
      </c>
      <c r="M137" s="16">
        <v>1769.4</v>
      </c>
      <c r="N137" s="16">
        <v>1769.59</v>
      </c>
      <c r="O137" s="16">
        <v>1770.09</v>
      </c>
      <c r="P137" s="16">
        <v>1777.78</v>
      </c>
      <c r="Q137" s="16">
        <v>1773.89</v>
      </c>
      <c r="R137" s="16">
        <v>1800.8</v>
      </c>
      <c r="S137" s="16">
        <v>1825.93</v>
      </c>
      <c r="T137" s="16">
        <v>1830.5</v>
      </c>
      <c r="U137" s="16">
        <v>1937.08</v>
      </c>
      <c r="V137" s="16">
        <v>2015.1</v>
      </c>
      <c r="W137" s="16">
        <v>2063.59</v>
      </c>
      <c r="X137" s="16">
        <v>1961.98</v>
      </c>
      <c r="Y137" s="17">
        <v>1871.17</v>
      </c>
    </row>
    <row r="138" spans="1:25" ht="15.75">
      <c r="A138" s="14" t="str">
        <f t="shared" si="2"/>
        <v>28.10.2013</v>
      </c>
      <c r="B138" s="15">
        <v>1749.15</v>
      </c>
      <c r="C138" s="16">
        <v>1722.49</v>
      </c>
      <c r="D138" s="16">
        <v>1607.18</v>
      </c>
      <c r="E138" s="16">
        <v>1579.5</v>
      </c>
      <c r="F138" s="16">
        <v>1514.52</v>
      </c>
      <c r="G138" s="16">
        <v>1489.27</v>
      </c>
      <c r="H138" s="16">
        <v>1510.94</v>
      </c>
      <c r="I138" s="16">
        <v>1713.76</v>
      </c>
      <c r="J138" s="16">
        <v>1775.11</v>
      </c>
      <c r="K138" s="16">
        <v>1825.29</v>
      </c>
      <c r="L138" s="16">
        <v>1901.63</v>
      </c>
      <c r="M138" s="16">
        <v>1920.08</v>
      </c>
      <c r="N138" s="16">
        <v>1894.95</v>
      </c>
      <c r="O138" s="16">
        <v>1942.13</v>
      </c>
      <c r="P138" s="16">
        <v>1931.93</v>
      </c>
      <c r="Q138" s="16">
        <v>1933.28</v>
      </c>
      <c r="R138" s="16">
        <v>1981.23</v>
      </c>
      <c r="S138" s="16">
        <v>2059.71</v>
      </c>
      <c r="T138" s="16">
        <v>2041.8</v>
      </c>
      <c r="U138" s="16">
        <v>1994.57</v>
      </c>
      <c r="V138" s="16">
        <v>1988.9</v>
      </c>
      <c r="W138" s="16">
        <v>1952.53</v>
      </c>
      <c r="X138" s="16">
        <v>1904.21</v>
      </c>
      <c r="Y138" s="17">
        <v>1816.66</v>
      </c>
    </row>
    <row r="139" spans="1:25" ht="15.75">
      <c r="A139" s="14" t="str">
        <f t="shared" si="2"/>
        <v>29.10.2013</v>
      </c>
      <c r="B139" s="15">
        <v>1748.45</v>
      </c>
      <c r="C139" s="16">
        <v>1642.41</v>
      </c>
      <c r="D139" s="16">
        <v>1633.84</v>
      </c>
      <c r="E139" s="16">
        <v>1561.36</v>
      </c>
      <c r="F139" s="16">
        <v>1545.94</v>
      </c>
      <c r="G139" s="16">
        <v>1529.56</v>
      </c>
      <c r="H139" s="16">
        <v>1576.71</v>
      </c>
      <c r="I139" s="16">
        <v>1812.02</v>
      </c>
      <c r="J139" s="16">
        <v>1821.17</v>
      </c>
      <c r="K139" s="16">
        <v>1880.59</v>
      </c>
      <c r="L139" s="16">
        <v>2003.69</v>
      </c>
      <c r="M139" s="16">
        <v>2046.15</v>
      </c>
      <c r="N139" s="16">
        <v>1990.65</v>
      </c>
      <c r="O139" s="16">
        <v>1973.73</v>
      </c>
      <c r="P139" s="16">
        <v>1955.84</v>
      </c>
      <c r="Q139" s="16">
        <v>1958.91</v>
      </c>
      <c r="R139" s="16">
        <v>2014.14</v>
      </c>
      <c r="S139" s="16">
        <v>2086.5</v>
      </c>
      <c r="T139" s="16">
        <v>2097.76</v>
      </c>
      <c r="U139" s="16">
        <v>2042.96</v>
      </c>
      <c r="V139" s="16">
        <v>2077.28</v>
      </c>
      <c r="W139" s="16">
        <v>2060.99</v>
      </c>
      <c r="X139" s="16">
        <v>1952.38</v>
      </c>
      <c r="Y139" s="17">
        <v>1836.06</v>
      </c>
    </row>
    <row r="140" spans="1:25" ht="15.75">
      <c r="A140" s="14" t="str">
        <f t="shared" si="2"/>
        <v>30.10.2013</v>
      </c>
      <c r="B140" s="15">
        <v>1740.45</v>
      </c>
      <c r="C140" s="16">
        <v>1667.66</v>
      </c>
      <c r="D140" s="16">
        <v>1535.4</v>
      </c>
      <c r="E140" s="16">
        <v>1477.65</v>
      </c>
      <c r="F140" s="16">
        <v>1479.41</v>
      </c>
      <c r="G140" s="16">
        <v>1468.9</v>
      </c>
      <c r="H140" s="16">
        <v>1515.6</v>
      </c>
      <c r="I140" s="16">
        <v>1772.19</v>
      </c>
      <c r="J140" s="16">
        <v>1776.88</v>
      </c>
      <c r="K140" s="16">
        <v>1902.01</v>
      </c>
      <c r="L140" s="16">
        <v>2005.91</v>
      </c>
      <c r="M140" s="16">
        <v>1993.97</v>
      </c>
      <c r="N140" s="16">
        <v>1951.65</v>
      </c>
      <c r="O140" s="16">
        <v>1966.84</v>
      </c>
      <c r="P140" s="16">
        <v>1953.92</v>
      </c>
      <c r="Q140" s="16">
        <v>1950.23</v>
      </c>
      <c r="R140" s="16">
        <v>1999.49</v>
      </c>
      <c r="S140" s="16">
        <v>2115.12</v>
      </c>
      <c r="T140" s="16">
        <v>2111.54</v>
      </c>
      <c r="U140" s="16">
        <v>2029.03</v>
      </c>
      <c r="V140" s="16">
        <v>2048.12</v>
      </c>
      <c r="W140" s="16">
        <v>2034.68</v>
      </c>
      <c r="X140" s="16">
        <v>1936.99</v>
      </c>
      <c r="Y140" s="17">
        <v>1861.31</v>
      </c>
    </row>
    <row r="141" spans="1:25" ht="16.5" thickBot="1">
      <c r="A141" s="18" t="str">
        <f t="shared" si="2"/>
        <v>31.10.2013</v>
      </c>
      <c r="B141" s="19">
        <v>1768.46</v>
      </c>
      <c r="C141" s="20">
        <v>1700.53</v>
      </c>
      <c r="D141" s="20">
        <v>1517.37</v>
      </c>
      <c r="E141" s="20">
        <v>1483.82</v>
      </c>
      <c r="F141" s="20">
        <v>1363.77</v>
      </c>
      <c r="G141" s="20">
        <v>1380.95</v>
      </c>
      <c r="H141" s="20">
        <v>1481.81</v>
      </c>
      <c r="I141" s="20">
        <v>1679.84</v>
      </c>
      <c r="J141" s="20">
        <v>1746.49</v>
      </c>
      <c r="K141" s="20">
        <v>1873.21</v>
      </c>
      <c r="L141" s="20">
        <v>1935.02</v>
      </c>
      <c r="M141" s="20">
        <v>1921.03</v>
      </c>
      <c r="N141" s="20">
        <v>1890.68</v>
      </c>
      <c r="O141" s="20">
        <v>1904.03</v>
      </c>
      <c r="P141" s="20">
        <v>1886.86</v>
      </c>
      <c r="Q141" s="20">
        <v>1897.99</v>
      </c>
      <c r="R141" s="20">
        <v>1959.4</v>
      </c>
      <c r="S141" s="20">
        <v>1987.32</v>
      </c>
      <c r="T141" s="20">
        <v>2013.11</v>
      </c>
      <c r="U141" s="20">
        <v>2012.73</v>
      </c>
      <c r="V141" s="20">
        <v>2023.78</v>
      </c>
      <c r="W141" s="20">
        <v>2085.55</v>
      </c>
      <c r="X141" s="20">
        <v>1967.34</v>
      </c>
      <c r="Y141" s="20">
        <v>1771.52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0" t="s">
        <v>4</v>
      </c>
      <c r="B143" s="62" t="s">
        <v>33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4"/>
    </row>
    <row r="144" spans="1:25" ht="16.5" thickBot="1">
      <c r="A144" s="61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01.10.2013</v>
      </c>
      <c r="B145" s="10">
        <v>0</v>
      </c>
      <c r="C145" s="11">
        <v>0</v>
      </c>
      <c r="D145" s="11">
        <v>0</v>
      </c>
      <c r="E145" s="11">
        <v>13.86</v>
      </c>
      <c r="F145" s="11">
        <v>0</v>
      </c>
      <c r="G145" s="11">
        <v>45.7</v>
      </c>
      <c r="H145" s="11">
        <v>3.37</v>
      </c>
      <c r="I145" s="11">
        <v>101.03</v>
      </c>
      <c r="J145" s="11">
        <v>129.76</v>
      </c>
      <c r="K145" s="11">
        <v>170.55</v>
      </c>
      <c r="L145" s="11">
        <v>214.09</v>
      </c>
      <c r="M145" s="11">
        <v>228.49</v>
      </c>
      <c r="N145" s="11">
        <v>140.27</v>
      </c>
      <c r="O145" s="11">
        <v>95.33</v>
      </c>
      <c r="P145" s="11">
        <v>55.65</v>
      </c>
      <c r="Q145" s="11">
        <v>78.54</v>
      </c>
      <c r="R145" s="11">
        <v>55.94</v>
      </c>
      <c r="S145" s="11">
        <v>54.38</v>
      </c>
      <c r="T145" s="11">
        <v>61.34</v>
      </c>
      <c r="U145" s="11">
        <v>99.65</v>
      </c>
      <c r="V145" s="11">
        <v>55.97</v>
      </c>
      <c r="W145" s="11">
        <v>61.14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02.10.2013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32.32</v>
      </c>
      <c r="J146" s="16">
        <v>4.27</v>
      </c>
      <c r="K146" s="16">
        <v>81.85</v>
      </c>
      <c r="L146" s="16">
        <v>103.55</v>
      </c>
      <c r="M146" s="16">
        <v>22.33</v>
      </c>
      <c r="N146" s="16">
        <v>5.18</v>
      </c>
      <c r="O146" s="16">
        <v>4.81</v>
      </c>
      <c r="P146" s="16">
        <v>0</v>
      </c>
      <c r="Q146" s="16">
        <v>0</v>
      </c>
      <c r="R146" s="16">
        <v>7.65</v>
      </c>
      <c r="S146" s="16">
        <v>8.24</v>
      </c>
      <c r="T146" s="16">
        <v>25.22</v>
      </c>
      <c r="U146" s="16">
        <v>80.06</v>
      </c>
      <c r="V146" s="16">
        <v>63.75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03.10.2013</v>
      </c>
      <c r="B147" s="15">
        <v>0</v>
      </c>
      <c r="C147" s="16">
        <v>0</v>
      </c>
      <c r="D147" s="16">
        <v>0</v>
      </c>
      <c r="E147" s="16">
        <v>0</v>
      </c>
      <c r="F147" s="16">
        <v>0.07</v>
      </c>
      <c r="G147" s="16">
        <v>0.03</v>
      </c>
      <c r="H147" s="16">
        <v>38.31</v>
      </c>
      <c r="I147" s="16">
        <v>12.9</v>
      </c>
      <c r="J147" s="16">
        <v>48.85</v>
      </c>
      <c r="K147" s="16">
        <v>132.86</v>
      </c>
      <c r="L147" s="16">
        <v>128.42</v>
      </c>
      <c r="M147" s="16">
        <v>81.91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04.10.2013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0.09</v>
      </c>
      <c r="I148" s="16">
        <v>8.88</v>
      </c>
      <c r="J148" s="16">
        <v>0</v>
      </c>
      <c r="K148" s="16">
        <v>63.28</v>
      </c>
      <c r="L148" s="16">
        <v>98.67</v>
      </c>
      <c r="M148" s="16">
        <v>182.11</v>
      </c>
      <c r="N148" s="16">
        <v>14.3</v>
      </c>
      <c r="O148" s="16">
        <v>4.55</v>
      </c>
      <c r="P148" s="16">
        <v>16.5</v>
      </c>
      <c r="Q148" s="16">
        <v>13.34</v>
      </c>
      <c r="R148" s="16">
        <v>13.67</v>
      </c>
      <c r="S148" s="16">
        <v>32.28</v>
      </c>
      <c r="T148" s="16">
        <v>5.13</v>
      </c>
      <c r="U148" s="16">
        <v>42.34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05.10.2013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10.05</v>
      </c>
      <c r="H149" s="16">
        <v>2.42</v>
      </c>
      <c r="I149" s="16">
        <v>114.52</v>
      </c>
      <c r="J149" s="16">
        <v>61.23</v>
      </c>
      <c r="K149" s="16">
        <v>63.14</v>
      </c>
      <c r="L149" s="16">
        <v>54.14</v>
      </c>
      <c r="M149" s="16">
        <v>16.53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45.38</v>
      </c>
      <c r="V149" s="16">
        <v>38.77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06.10.2013</v>
      </c>
      <c r="B150" s="15">
        <v>54.15</v>
      </c>
      <c r="C150" s="16">
        <v>113.44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41.38</v>
      </c>
      <c r="K150" s="16">
        <v>80.34</v>
      </c>
      <c r="L150" s="16">
        <v>78.4</v>
      </c>
      <c r="M150" s="16">
        <v>68.32</v>
      </c>
      <c r="N150" s="16">
        <v>71.34</v>
      </c>
      <c r="O150" s="16">
        <v>49.94</v>
      </c>
      <c r="P150" s="16">
        <v>0</v>
      </c>
      <c r="Q150" s="16">
        <v>0</v>
      </c>
      <c r="R150" s="16">
        <v>0</v>
      </c>
      <c r="S150" s="16">
        <v>0</v>
      </c>
      <c r="T150" s="16">
        <v>12.78</v>
      </c>
      <c r="U150" s="16">
        <v>60.18</v>
      </c>
      <c r="V150" s="16">
        <v>120.8</v>
      </c>
      <c r="W150" s="16">
        <v>48.74</v>
      </c>
      <c r="X150" s="16">
        <v>0</v>
      </c>
      <c r="Y150" s="17">
        <v>0</v>
      </c>
    </row>
    <row r="151" spans="1:25" ht="15.75">
      <c r="A151" s="14" t="str">
        <f t="shared" si="3"/>
        <v>07.10.2013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0.74</v>
      </c>
      <c r="I151" s="16">
        <v>31.12</v>
      </c>
      <c r="J151" s="16">
        <v>3.54</v>
      </c>
      <c r="K151" s="16">
        <v>55.49</v>
      </c>
      <c r="L151" s="16">
        <v>11.26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15.54</v>
      </c>
      <c r="V151" s="16">
        <v>15.73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08.10.2013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80.23</v>
      </c>
      <c r="J152" s="16">
        <v>0</v>
      </c>
      <c r="K152" s="16">
        <v>59.75</v>
      </c>
      <c r="L152" s="16">
        <v>57.95</v>
      </c>
      <c r="M152" s="16">
        <v>0.02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09.10.2013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20.69</v>
      </c>
      <c r="I153" s="16">
        <v>16.26</v>
      </c>
      <c r="J153" s="16">
        <v>89.44</v>
      </c>
      <c r="K153" s="16">
        <v>113.16</v>
      </c>
      <c r="L153" s="16">
        <v>82.36</v>
      </c>
      <c r="M153" s="16">
        <v>16.2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10.10.2013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168.49</v>
      </c>
      <c r="J154" s="16">
        <v>51.64</v>
      </c>
      <c r="K154" s="16">
        <v>130.6</v>
      </c>
      <c r="L154" s="16">
        <v>12.57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11.10.2013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4.45</v>
      </c>
      <c r="K155" s="16">
        <v>28.28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12.10.2013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26.09</v>
      </c>
      <c r="I156" s="16">
        <v>134.18</v>
      </c>
      <c r="J156" s="16">
        <v>91.64</v>
      </c>
      <c r="K156" s="16">
        <v>65.32</v>
      </c>
      <c r="L156" s="16">
        <v>0</v>
      </c>
      <c r="M156" s="16">
        <v>2.03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101.44</v>
      </c>
      <c r="V156" s="16">
        <v>161.3</v>
      </c>
      <c r="W156" s="16">
        <v>140.74</v>
      </c>
      <c r="X156" s="16">
        <v>0</v>
      </c>
      <c r="Y156" s="17">
        <v>0</v>
      </c>
    </row>
    <row r="157" spans="1:25" ht="15.75">
      <c r="A157" s="14" t="str">
        <f t="shared" si="3"/>
        <v>13.10.2013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3.94</v>
      </c>
      <c r="I157" s="16">
        <v>35.88</v>
      </c>
      <c r="J157" s="16">
        <v>29.02</v>
      </c>
      <c r="K157" s="16">
        <v>0</v>
      </c>
      <c r="L157" s="16">
        <v>2.38</v>
      </c>
      <c r="M157" s="16">
        <v>12.8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1.7</v>
      </c>
      <c r="V157" s="16">
        <v>56.11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14.10.2013</v>
      </c>
      <c r="B158" s="15">
        <v>23.14</v>
      </c>
      <c r="C158" s="16">
        <v>0.4</v>
      </c>
      <c r="D158" s="16">
        <v>0</v>
      </c>
      <c r="E158" s="16">
        <v>0</v>
      </c>
      <c r="F158" s="16">
        <v>0</v>
      </c>
      <c r="G158" s="16">
        <v>0</v>
      </c>
      <c r="H158" s="16">
        <v>20.99</v>
      </c>
      <c r="I158" s="16">
        <v>72.8</v>
      </c>
      <c r="J158" s="16">
        <v>7.43</v>
      </c>
      <c r="K158" s="16">
        <v>107.39</v>
      </c>
      <c r="L158" s="16">
        <v>73.89</v>
      </c>
      <c r="M158" s="16">
        <v>102.74</v>
      </c>
      <c r="N158" s="16">
        <v>126.12</v>
      </c>
      <c r="O158" s="16">
        <v>60.66</v>
      </c>
      <c r="P158" s="16">
        <v>52.64</v>
      </c>
      <c r="Q158" s="16">
        <v>51.6</v>
      </c>
      <c r="R158" s="16">
        <v>39.12</v>
      </c>
      <c r="S158" s="16">
        <v>45.79</v>
      </c>
      <c r="T158" s="16">
        <v>0</v>
      </c>
      <c r="U158" s="16">
        <v>108.88</v>
      </c>
      <c r="V158" s="16">
        <v>80.81</v>
      </c>
      <c r="W158" s="16">
        <v>57.59</v>
      </c>
      <c r="X158" s="16">
        <v>0</v>
      </c>
      <c r="Y158" s="17">
        <v>0</v>
      </c>
    </row>
    <row r="159" spans="1:25" ht="15.75">
      <c r="A159" s="14" t="str">
        <f t="shared" si="3"/>
        <v>15.10.2013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43.07</v>
      </c>
      <c r="J159" s="16">
        <v>95.89</v>
      </c>
      <c r="K159" s="16">
        <v>218.41</v>
      </c>
      <c r="L159" s="16">
        <v>110.57</v>
      </c>
      <c r="M159" s="16">
        <v>98.74</v>
      </c>
      <c r="N159" s="16">
        <v>59.93</v>
      </c>
      <c r="O159" s="16">
        <v>37.87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44.32</v>
      </c>
      <c r="V159" s="16">
        <v>10.54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16.10.2013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62.42</v>
      </c>
      <c r="H160" s="16">
        <v>22.87</v>
      </c>
      <c r="I160" s="16">
        <v>83.61</v>
      </c>
      <c r="J160" s="16">
        <v>103.05</v>
      </c>
      <c r="K160" s="16">
        <v>1.76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23.39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17.10.2013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105.08</v>
      </c>
      <c r="J161" s="16">
        <v>135.76</v>
      </c>
      <c r="K161" s="16">
        <v>63.89</v>
      </c>
      <c r="L161" s="16">
        <v>2.34</v>
      </c>
      <c r="M161" s="16">
        <v>0</v>
      </c>
      <c r="N161" s="16">
        <v>0</v>
      </c>
      <c r="O161" s="16">
        <v>0</v>
      </c>
      <c r="P161" s="16">
        <v>4.08</v>
      </c>
      <c r="Q161" s="16">
        <v>0.08</v>
      </c>
      <c r="R161" s="16">
        <v>0</v>
      </c>
      <c r="S161" s="16">
        <v>0</v>
      </c>
      <c r="T161" s="16">
        <v>0</v>
      </c>
      <c r="U161" s="16">
        <v>2.85</v>
      </c>
      <c r="V161" s="16">
        <v>98.66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18.10.2013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21.39</v>
      </c>
      <c r="J162" s="16">
        <v>123.99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19.10.2013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0.2</v>
      </c>
      <c r="H163" s="16">
        <v>72.61</v>
      </c>
      <c r="I163" s="16">
        <v>22.64</v>
      </c>
      <c r="J163" s="16">
        <v>47.3</v>
      </c>
      <c r="K163" s="16">
        <v>99.63</v>
      </c>
      <c r="L163" s="16">
        <v>114.63</v>
      </c>
      <c r="M163" s="16">
        <v>93.29</v>
      </c>
      <c r="N163" s="16">
        <v>71.23</v>
      </c>
      <c r="O163" s="16">
        <v>64.9</v>
      </c>
      <c r="P163" s="16">
        <v>75.69</v>
      </c>
      <c r="Q163" s="16">
        <v>75.52</v>
      </c>
      <c r="R163" s="16">
        <v>89.65</v>
      </c>
      <c r="S163" s="16">
        <v>101.27</v>
      </c>
      <c r="T163" s="16">
        <v>135.82</v>
      </c>
      <c r="U163" s="16">
        <v>170.02</v>
      </c>
      <c r="V163" s="16">
        <v>321.1</v>
      </c>
      <c r="W163" s="16">
        <v>105.39</v>
      </c>
      <c r="X163" s="16">
        <v>8.84</v>
      </c>
      <c r="Y163" s="17">
        <v>32.57</v>
      </c>
    </row>
    <row r="164" spans="1:25" ht="15.75">
      <c r="A164" s="14" t="str">
        <f t="shared" si="3"/>
        <v>20.10.2013</v>
      </c>
      <c r="B164" s="15">
        <v>0</v>
      </c>
      <c r="C164" s="16">
        <v>0</v>
      </c>
      <c r="D164" s="16">
        <v>24.49</v>
      </c>
      <c r="E164" s="16">
        <v>19.99</v>
      </c>
      <c r="F164" s="16">
        <v>108.52</v>
      </c>
      <c r="G164" s="16">
        <v>93.41</v>
      </c>
      <c r="H164" s="16">
        <v>0</v>
      </c>
      <c r="I164" s="16">
        <v>103.6</v>
      </c>
      <c r="J164" s="16">
        <v>114.51</v>
      </c>
      <c r="K164" s="16">
        <v>91.25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3.48</v>
      </c>
      <c r="U164" s="16">
        <v>191.98</v>
      </c>
      <c r="V164" s="16">
        <v>133.09</v>
      </c>
      <c r="W164" s="16">
        <v>2.24</v>
      </c>
      <c r="X164" s="16">
        <v>0</v>
      </c>
      <c r="Y164" s="17">
        <v>0</v>
      </c>
    </row>
    <row r="165" spans="1:25" ht="15.75">
      <c r="A165" s="14" t="str">
        <f t="shared" si="3"/>
        <v>21.10.2013</v>
      </c>
      <c r="B165" s="15">
        <v>0</v>
      </c>
      <c r="C165" s="16">
        <v>0</v>
      </c>
      <c r="D165" s="16">
        <v>0</v>
      </c>
      <c r="E165" s="16">
        <v>0.01</v>
      </c>
      <c r="F165" s="16">
        <v>6.52</v>
      </c>
      <c r="G165" s="16">
        <v>38.19</v>
      </c>
      <c r="H165" s="16">
        <v>24.47</v>
      </c>
      <c r="I165" s="16">
        <v>83.61</v>
      </c>
      <c r="J165" s="16">
        <v>68.72</v>
      </c>
      <c r="K165" s="16">
        <v>87.09</v>
      </c>
      <c r="L165" s="16">
        <v>44.36</v>
      </c>
      <c r="M165" s="16">
        <v>72.28</v>
      </c>
      <c r="N165" s="16">
        <v>99.51</v>
      </c>
      <c r="O165" s="16">
        <v>99.79</v>
      </c>
      <c r="P165" s="16">
        <v>41.37</v>
      </c>
      <c r="Q165" s="16">
        <v>47.83</v>
      </c>
      <c r="R165" s="16">
        <v>0</v>
      </c>
      <c r="S165" s="16">
        <v>2.53</v>
      </c>
      <c r="T165" s="16">
        <v>0</v>
      </c>
      <c r="U165" s="16">
        <v>0</v>
      </c>
      <c r="V165" s="16">
        <v>73.21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22.10.2013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3.42</v>
      </c>
      <c r="H166" s="16">
        <v>48.74</v>
      </c>
      <c r="I166" s="16">
        <v>148.2</v>
      </c>
      <c r="J166" s="16">
        <v>129.7</v>
      </c>
      <c r="K166" s="16">
        <v>134.49</v>
      </c>
      <c r="L166" s="16">
        <v>76.16</v>
      </c>
      <c r="M166" s="16">
        <v>67.53</v>
      </c>
      <c r="N166" s="16">
        <v>22.94</v>
      </c>
      <c r="O166" s="16">
        <v>44.26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23.10.2013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2.89</v>
      </c>
      <c r="I167" s="16">
        <v>84.22</v>
      </c>
      <c r="J167" s="16">
        <v>0</v>
      </c>
      <c r="K167" s="16">
        <v>32.03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6.78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24.10.2013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20.4</v>
      </c>
      <c r="H168" s="16">
        <v>78.07</v>
      </c>
      <c r="I168" s="16">
        <v>125.37</v>
      </c>
      <c r="J168" s="16">
        <v>42.19</v>
      </c>
      <c r="K168" s="16">
        <v>55.85</v>
      </c>
      <c r="L168" s="16">
        <v>35.14</v>
      </c>
      <c r="M168" s="16">
        <v>0</v>
      </c>
      <c r="N168" s="16">
        <v>1.12</v>
      </c>
      <c r="O168" s="16">
        <v>0.35</v>
      </c>
      <c r="P168" s="16">
        <v>30.04</v>
      </c>
      <c r="Q168" s="16">
        <v>11.49</v>
      </c>
      <c r="R168" s="16">
        <v>15.67</v>
      </c>
      <c r="S168" s="16">
        <v>0.57</v>
      </c>
      <c r="T168" s="16">
        <v>1.67</v>
      </c>
      <c r="U168" s="16">
        <v>13.84</v>
      </c>
      <c r="V168" s="16">
        <v>34.57</v>
      </c>
      <c r="W168" s="16">
        <v>0.3</v>
      </c>
      <c r="X168" s="16">
        <v>0</v>
      </c>
      <c r="Y168" s="17">
        <v>0</v>
      </c>
    </row>
    <row r="169" spans="1:25" ht="15.75">
      <c r="A169" s="14" t="str">
        <f t="shared" si="3"/>
        <v>25.10.2013</v>
      </c>
      <c r="B169" s="15">
        <v>0</v>
      </c>
      <c r="C169" s="16">
        <v>0</v>
      </c>
      <c r="D169" s="16">
        <v>0</v>
      </c>
      <c r="E169" s="16">
        <v>21.22</v>
      </c>
      <c r="F169" s="16">
        <v>52.06</v>
      </c>
      <c r="G169" s="16">
        <v>83.3</v>
      </c>
      <c r="H169" s="16">
        <v>105.47</v>
      </c>
      <c r="I169" s="16">
        <v>161.6</v>
      </c>
      <c r="J169" s="16">
        <v>95.27</v>
      </c>
      <c r="K169" s="16">
        <v>125.77</v>
      </c>
      <c r="L169" s="16">
        <v>24.02</v>
      </c>
      <c r="M169" s="16">
        <v>35.86</v>
      </c>
      <c r="N169" s="16">
        <v>12.67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76.99</v>
      </c>
      <c r="V169" s="16">
        <v>90.38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26.10.2013</v>
      </c>
      <c r="B170" s="15">
        <v>0</v>
      </c>
      <c r="C170" s="16">
        <v>0</v>
      </c>
      <c r="D170" s="16">
        <v>0.2</v>
      </c>
      <c r="E170" s="16">
        <v>0</v>
      </c>
      <c r="F170" s="16">
        <v>0.08</v>
      </c>
      <c r="G170" s="16">
        <v>0</v>
      </c>
      <c r="H170" s="16">
        <v>24.65</v>
      </c>
      <c r="I170" s="16">
        <v>71.7</v>
      </c>
      <c r="J170" s="16">
        <v>27.63</v>
      </c>
      <c r="K170" s="16">
        <v>49.15</v>
      </c>
      <c r="L170" s="16">
        <v>44.67</v>
      </c>
      <c r="M170" s="16">
        <v>17.44</v>
      </c>
      <c r="N170" s="16">
        <v>0</v>
      </c>
      <c r="O170" s="16">
        <v>0</v>
      </c>
      <c r="P170" s="16">
        <v>0.06</v>
      </c>
      <c r="Q170" s="16">
        <v>0.09</v>
      </c>
      <c r="R170" s="16">
        <v>0</v>
      </c>
      <c r="S170" s="16">
        <v>0.03</v>
      </c>
      <c r="T170" s="16">
        <v>3</v>
      </c>
      <c r="U170" s="16">
        <v>33.29</v>
      </c>
      <c r="V170" s="16">
        <v>13.95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27.10.2013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20.18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6.29</v>
      </c>
      <c r="U171" s="16">
        <v>28.57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28.10.2013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29.78</v>
      </c>
      <c r="K172" s="16">
        <v>100.23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29.10.2013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0.03</v>
      </c>
      <c r="I173" s="16">
        <v>0.48</v>
      </c>
      <c r="J173" s="16">
        <v>16.24</v>
      </c>
      <c r="K173" s="16">
        <v>95.69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30.10.2013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19.08</v>
      </c>
      <c r="J174" s="16">
        <v>0</v>
      </c>
      <c r="K174" s="16">
        <v>0.06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31.10.2013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0.03</v>
      </c>
      <c r="I175" s="20">
        <v>7.01</v>
      </c>
      <c r="J175" s="20">
        <v>57.92</v>
      </c>
      <c r="K175" s="20">
        <v>119.59</v>
      </c>
      <c r="L175" s="20">
        <v>3.35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0" t="s">
        <v>4</v>
      </c>
      <c r="B177" s="62" t="s">
        <v>34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4"/>
    </row>
    <row r="178" spans="1:25" ht="16.5" thickBot="1">
      <c r="A178" s="61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01.10.2013</v>
      </c>
      <c r="B179" s="10">
        <v>88.6</v>
      </c>
      <c r="C179" s="11">
        <v>169.27</v>
      </c>
      <c r="D179" s="11">
        <v>3.72</v>
      </c>
      <c r="E179" s="11">
        <v>0</v>
      </c>
      <c r="F179" s="11">
        <v>17.56</v>
      </c>
      <c r="G179" s="11">
        <v>0</v>
      </c>
      <c r="H179" s="11">
        <v>0.4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10.76</v>
      </c>
      <c r="Y179" s="12">
        <v>98.34</v>
      </c>
      <c r="Z179" s="13"/>
    </row>
    <row r="180" spans="1:25" ht="15.75">
      <c r="A180" s="14" t="str">
        <f t="shared" si="4"/>
        <v>02.10.2013</v>
      </c>
      <c r="B180" s="15">
        <v>26.68</v>
      </c>
      <c r="C180" s="16">
        <v>92.4</v>
      </c>
      <c r="D180" s="16">
        <v>901.88</v>
      </c>
      <c r="E180" s="16">
        <v>256.14</v>
      </c>
      <c r="F180" s="16">
        <v>113.97</v>
      </c>
      <c r="G180" s="16">
        <v>83.13</v>
      </c>
      <c r="H180" s="16">
        <v>37.63</v>
      </c>
      <c r="I180" s="16">
        <v>0</v>
      </c>
      <c r="J180" s="16">
        <v>0.25</v>
      </c>
      <c r="K180" s="16">
        <v>0</v>
      </c>
      <c r="L180" s="16">
        <v>0</v>
      </c>
      <c r="M180" s="16">
        <v>0</v>
      </c>
      <c r="N180" s="16">
        <v>0.21</v>
      </c>
      <c r="O180" s="16">
        <v>0.21</v>
      </c>
      <c r="P180" s="16">
        <v>3.02</v>
      </c>
      <c r="Q180" s="16">
        <v>7.35</v>
      </c>
      <c r="R180" s="16">
        <v>0.68</v>
      </c>
      <c r="S180" s="16">
        <v>0.76</v>
      </c>
      <c r="T180" s="16">
        <v>0.41</v>
      </c>
      <c r="U180" s="16">
        <v>0</v>
      </c>
      <c r="V180" s="16">
        <v>0</v>
      </c>
      <c r="W180" s="16">
        <v>24.46</v>
      </c>
      <c r="X180" s="16">
        <v>46.67</v>
      </c>
      <c r="Y180" s="17">
        <v>91.87</v>
      </c>
    </row>
    <row r="181" spans="1:25" ht="15.75">
      <c r="A181" s="14" t="str">
        <f t="shared" si="4"/>
        <v>03.10.2013</v>
      </c>
      <c r="B181" s="15">
        <v>72.09</v>
      </c>
      <c r="C181" s="16">
        <v>263.23</v>
      </c>
      <c r="D181" s="16">
        <v>77.93</v>
      </c>
      <c r="E181" s="16">
        <v>40.1</v>
      </c>
      <c r="F181" s="16">
        <v>15.78</v>
      </c>
      <c r="G181" s="16">
        <v>15.82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36.75</v>
      </c>
      <c r="O181" s="16">
        <v>64.27</v>
      </c>
      <c r="P181" s="16">
        <v>68.84</v>
      </c>
      <c r="Q181" s="16">
        <v>66.02</v>
      </c>
      <c r="R181" s="16">
        <v>95.45</v>
      </c>
      <c r="S181" s="16">
        <v>82.94</v>
      </c>
      <c r="T181" s="16">
        <v>56.88</v>
      </c>
      <c r="U181" s="16">
        <v>53.27</v>
      </c>
      <c r="V181" s="16">
        <v>17.48</v>
      </c>
      <c r="W181" s="16">
        <v>124.8</v>
      </c>
      <c r="X181" s="16">
        <v>190.31</v>
      </c>
      <c r="Y181" s="17">
        <v>1186.8</v>
      </c>
    </row>
    <row r="182" spans="1:25" ht="15.75">
      <c r="A182" s="14" t="str">
        <f t="shared" si="4"/>
        <v>04.10.2013</v>
      </c>
      <c r="B182" s="15">
        <v>1121.76</v>
      </c>
      <c r="C182" s="16">
        <v>1083.59</v>
      </c>
      <c r="D182" s="16">
        <v>83.56</v>
      </c>
      <c r="E182" s="16">
        <v>156.06</v>
      </c>
      <c r="F182" s="16">
        <v>54.3</v>
      </c>
      <c r="G182" s="16">
        <v>18.16</v>
      </c>
      <c r="H182" s="16">
        <v>12.83</v>
      </c>
      <c r="I182" s="16">
        <v>0</v>
      </c>
      <c r="J182" s="16">
        <v>99.83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53.08</v>
      </c>
      <c r="W182" s="16">
        <v>161.47</v>
      </c>
      <c r="X182" s="16">
        <v>246.57</v>
      </c>
      <c r="Y182" s="17">
        <v>218.27</v>
      </c>
    </row>
    <row r="183" spans="1:25" ht="15.75">
      <c r="A183" s="14" t="str">
        <f t="shared" si="4"/>
        <v>05.10.2013</v>
      </c>
      <c r="B183" s="15">
        <v>53.47</v>
      </c>
      <c r="C183" s="16">
        <v>176.65</v>
      </c>
      <c r="D183" s="16">
        <v>139.44</v>
      </c>
      <c r="E183" s="16">
        <v>70.77</v>
      </c>
      <c r="F183" s="16">
        <v>26.09</v>
      </c>
      <c r="G183" s="16">
        <v>0</v>
      </c>
      <c r="H183" s="16">
        <v>0.8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20.22</v>
      </c>
      <c r="O183" s="16">
        <v>52.03</v>
      </c>
      <c r="P183" s="16">
        <v>172.45</v>
      </c>
      <c r="Q183" s="16">
        <v>168.58</v>
      </c>
      <c r="R183" s="16">
        <v>131.35</v>
      </c>
      <c r="S183" s="16">
        <v>110.91</v>
      </c>
      <c r="T183" s="16">
        <v>34.81</v>
      </c>
      <c r="U183" s="16">
        <v>0</v>
      </c>
      <c r="V183" s="16">
        <v>0</v>
      </c>
      <c r="W183" s="16">
        <v>8.03</v>
      </c>
      <c r="X183" s="16">
        <v>280.2</v>
      </c>
      <c r="Y183" s="17">
        <v>304.72</v>
      </c>
    </row>
    <row r="184" spans="1:25" ht="15.75">
      <c r="A184" s="14" t="str">
        <f t="shared" si="4"/>
        <v>06.10.2013</v>
      </c>
      <c r="B184" s="15">
        <v>0</v>
      </c>
      <c r="C184" s="16">
        <v>0</v>
      </c>
      <c r="D184" s="16">
        <v>271.9</v>
      </c>
      <c r="E184" s="16">
        <v>228.76</v>
      </c>
      <c r="F184" s="16">
        <v>81.84</v>
      </c>
      <c r="G184" s="16">
        <v>70.86</v>
      </c>
      <c r="H184" s="16">
        <v>19.8</v>
      </c>
      <c r="I184" s="16">
        <v>28.33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60.21</v>
      </c>
      <c r="Q184" s="16">
        <v>73.34</v>
      </c>
      <c r="R184" s="16">
        <v>6.55</v>
      </c>
      <c r="S184" s="16">
        <v>28.12</v>
      </c>
      <c r="T184" s="16">
        <v>0</v>
      </c>
      <c r="U184" s="16">
        <v>0</v>
      </c>
      <c r="V184" s="16">
        <v>0</v>
      </c>
      <c r="W184" s="16">
        <v>0</v>
      </c>
      <c r="X184" s="16">
        <v>19.15</v>
      </c>
      <c r="Y184" s="17">
        <v>38.47</v>
      </c>
    </row>
    <row r="185" spans="1:25" ht="15.75">
      <c r="A185" s="14" t="str">
        <f t="shared" si="4"/>
        <v>07.10.2013</v>
      </c>
      <c r="B185" s="15">
        <v>145.9</v>
      </c>
      <c r="C185" s="16">
        <v>84.62</v>
      </c>
      <c r="D185" s="16">
        <v>21.94</v>
      </c>
      <c r="E185" s="16">
        <v>108.96</v>
      </c>
      <c r="F185" s="16">
        <v>84.61</v>
      </c>
      <c r="G185" s="16">
        <v>38.21</v>
      </c>
      <c r="H185" s="16">
        <v>8.25</v>
      </c>
      <c r="I185" s="16">
        <v>0</v>
      </c>
      <c r="J185" s="16">
        <v>0.87</v>
      </c>
      <c r="K185" s="16">
        <v>0</v>
      </c>
      <c r="L185" s="16">
        <v>0</v>
      </c>
      <c r="M185" s="16">
        <v>33.9</v>
      </c>
      <c r="N185" s="16">
        <v>30.41</v>
      </c>
      <c r="O185" s="16">
        <v>24.83</v>
      </c>
      <c r="P185" s="16">
        <v>14.14</v>
      </c>
      <c r="Q185" s="16">
        <v>35.1</v>
      </c>
      <c r="R185" s="16">
        <v>24.06</v>
      </c>
      <c r="S185" s="16">
        <v>11.82</v>
      </c>
      <c r="T185" s="16">
        <v>24.86</v>
      </c>
      <c r="U185" s="16">
        <v>0</v>
      </c>
      <c r="V185" s="16">
        <v>0</v>
      </c>
      <c r="W185" s="16">
        <v>32.67</v>
      </c>
      <c r="X185" s="16">
        <v>92.92</v>
      </c>
      <c r="Y185" s="17">
        <v>81.38</v>
      </c>
    </row>
    <row r="186" spans="1:25" ht="15.75">
      <c r="A186" s="14" t="str">
        <f t="shared" si="4"/>
        <v>08.10.2013</v>
      </c>
      <c r="B186" s="15">
        <v>140.69</v>
      </c>
      <c r="C186" s="16">
        <v>146.09</v>
      </c>
      <c r="D186" s="16">
        <v>169.87</v>
      </c>
      <c r="E186" s="16">
        <v>856.02</v>
      </c>
      <c r="F186" s="16">
        <v>161.6</v>
      </c>
      <c r="G186" s="16">
        <v>149.94</v>
      </c>
      <c r="H186" s="16">
        <v>46.39</v>
      </c>
      <c r="I186" s="16">
        <v>0</v>
      </c>
      <c r="J186" s="16">
        <v>34.09</v>
      </c>
      <c r="K186" s="16">
        <v>0</v>
      </c>
      <c r="L186" s="16">
        <v>0</v>
      </c>
      <c r="M186" s="16">
        <v>2</v>
      </c>
      <c r="N186" s="16">
        <v>36.94</v>
      </c>
      <c r="O186" s="16">
        <v>48.98</v>
      </c>
      <c r="P186" s="16">
        <v>137.79</v>
      </c>
      <c r="Q186" s="16">
        <v>114.96</v>
      </c>
      <c r="R186" s="16">
        <v>189.93</v>
      </c>
      <c r="S186" s="16">
        <v>182.22</v>
      </c>
      <c r="T186" s="16">
        <v>191.69</v>
      </c>
      <c r="U186" s="16">
        <v>149.26</v>
      </c>
      <c r="V186" s="16">
        <v>67.76</v>
      </c>
      <c r="W186" s="16">
        <v>164.49</v>
      </c>
      <c r="X186" s="16">
        <v>206.86</v>
      </c>
      <c r="Y186" s="17">
        <v>201.86</v>
      </c>
    </row>
    <row r="187" spans="1:25" ht="15.75">
      <c r="A187" s="14" t="str">
        <f t="shared" si="4"/>
        <v>09.10.2013</v>
      </c>
      <c r="B187" s="15">
        <v>105.81</v>
      </c>
      <c r="C187" s="16">
        <v>250.88</v>
      </c>
      <c r="D187" s="16">
        <v>87.97</v>
      </c>
      <c r="E187" s="16">
        <v>333.12</v>
      </c>
      <c r="F187" s="16">
        <v>829.59</v>
      </c>
      <c r="G187" s="16">
        <v>80.18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57.73</v>
      </c>
      <c r="O187" s="16">
        <v>78.32</v>
      </c>
      <c r="P187" s="16">
        <v>171.47</v>
      </c>
      <c r="Q187" s="16">
        <v>180.71</v>
      </c>
      <c r="R187" s="16">
        <v>218.46</v>
      </c>
      <c r="S187" s="16">
        <v>200.04</v>
      </c>
      <c r="T187" s="16">
        <v>260.71</v>
      </c>
      <c r="U187" s="16">
        <v>183.98</v>
      </c>
      <c r="V187" s="16">
        <v>33.78</v>
      </c>
      <c r="W187" s="16">
        <v>56.47</v>
      </c>
      <c r="X187" s="16">
        <v>185.28</v>
      </c>
      <c r="Y187" s="17">
        <v>185.61</v>
      </c>
    </row>
    <row r="188" spans="1:25" ht="15.75">
      <c r="A188" s="14" t="str">
        <f t="shared" si="4"/>
        <v>10.10.2013</v>
      </c>
      <c r="B188" s="15">
        <v>155.02</v>
      </c>
      <c r="C188" s="16">
        <v>151.31</v>
      </c>
      <c r="D188" s="16">
        <v>116.4</v>
      </c>
      <c r="E188" s="16">
        <v>82</v>
      </c>
      <c r="F188" s="16">
        <v>65.16</v>
      </c>
      <c r="G188" s="16">
        <v>21.91</v>
      </c>
      <c r="H188" s="16">
        <v>22.78</v>
      </c>
      <c r="I188" s="16">
        <v>0</v>
      </c>
      <c r="J188" s="16">
        <v>0</v>
      </c>
      <c r="K188" s="16">
        <v>0</v>
      </c>
      <c r="L188" s="16">
        <v>0</v>
      </c>
      <c r="M188" s="16">
        <v>64.11</v>
      </c>
      <c r="N188" s="16">
        <v>237.73</v>
      </c>
      <c r="O188" s="16">
        <v>250.89</v>
      </c>
      <c r="P188" s="16">
        <v>258.21</v>
      </c>
      <c r="Q188" s="16">
        <v>260.1</v>
      </c>
      <c r="R188" s="16">
        <v>269.24</v>
      </c>
      <c r="S188" s="16">
        <v>275.26</v>
      </c>
      <c r="T188" s="16">
        <v>244.53</v>
      </c>
      <c r="U188" s="16">
        <v>200.28</v>
      </c>
      <c r="V188" s="16">
        <v>73.61</v>
      </c>
      <c r="W188" s="16">
        <v>129.78</v>
      </c>
      <c r="X188" s="16">
        <v>118.16</v>
      </c>
      <c r="Y188" s="17">
        <v>226.73</v>
      </c>
    </row>
    <row r="189" spans="1:25" ht="15.75">
      <c r="A189" s="14" t="str">
        <f t="shared" si="4"/>
        <v>11.10.2013</v>
      </c>
      <c r="B189" s="15">
        <v>106.49</v>
      </c>
      <c r="C189" s="16">
        <v>164.29</v>
      </c>
      <c r="D189" s="16">
        <v>269.25</v>
      </c>
      <c r="E189" s="16">
        <v>207.78</v>
      </c>
      <c r="F189" s="16">
        <v>124.66</v>
      </c>
      <c r="G189" s="16">
        <v>58.52</v>
      </c>
      <c r="H189" s="16">
        <v>37.19</v>
      </c>
      <c r="I189" s="16">
        <v>75.71</v>
      </c>
      <c r="J189" s="16">
        <v>0.23</v>
      </c>
      <c r="K189" s="16">
        <v>0</v>
      </c>
      <c r="L189" s="16">
        <v>42.79</v>
      </c>
      <c r="M189" s="16">
        <v>75.17</v>
      </c>
      <c r="N189" s="16">
        <v>138.57</v>
      </c>
      <c r="O189" s="16">
        <v>148.41</v>
      </c>
      <c r="P189" s="16">
        <v>101.22</v>
      </c>
      <c r="Q189" s="16">
        <v>109.38</v>
      </c>
      <c r="R189" s="16">
        <v>115.72</v>
      </c>
      <c r="S189" s="16">
        <v>133.88</v>
      </c>
      <c r="T189" s="16">
        <v>134.55</v>
      </c>
      <c r="U189" s="16">
        <v>94.44</v>
      </c>
      <c r="V189" s="16">
        <v>45.54</v>
      </c>
      <c r="W189" s="16">
        <v>108.52</v>
      </c>
      <c r="X189" s="16">
        <v>118.86</v>
      </c>
      <c r="Y189" s="17">
        <v>147.76</v>
      </c>
    </row>
    <row r="190" spans="1:25" ht="15.75">
      <c r="A190" s="14" t="str">
        <f t="shared" si="4"/>
        <v>12.10.2013</v>
      </c>
      <c r="B190" s="15">
        <v>115.36</v>
      </c>
      <c r="C190" s="16">
        <v>99.4</v>
      </c>
      <c r="D190" s="16">
        <v>79.02</v>
      </c>
      <c r="E190" s="16">
        <v>80.92</v>
      </c>
      <c r="F190" s="16">
        <v>67.19</v>
      </c>
      <c r="G190" s="16">
        <v>47.74</v>
      </c>
      <c r="H190" s="16">
        <v>0</v>
      </c>
      <c r="I190" s="16">
        <v>0</v>
      </c>
      <c r="J190" s="16">
        <v>0</v>
      </c>
      <c r="K190" s="16">
        <v>0</v>
      </c>
      <c r="L190" s="16">
        <v>10.34</v>
      </c>
      <c r="M190" s="16">
        <v>0.25</v>
      </c>
      <c r="N190" s="16">
        <v>7.26</v>
      </c>
      <c r="O190" s="16">
        <v>34.53</v>
      </c>
      <c r="P190" s="16">
        <v>49.12</v>
      </c>
      <c r="Q190" s="16">
        <v>53.62</v>
      </c>
      <c r="R190" s="16">
        <v>53.38</v>
      </c>
      <c r="S190" s="16">
        <v>48.29</v>
      </c>
      <c r="T190" s="16">
        <v>4.37</v>
      </c>
      <c r="U190" s="16">
        <v>0</v>
      </c>
      <c r="V190" s="16">
        <v>0</v>
      </c>
      <c r="W190" s="16">
        <v>0</v>
      </c>
      <c r="X190" s="16">
        <v>129.69</v>
      </c>
      <c r="Y190" s="17">
        <v>36.56</v>
      </c>
    </row>
    <row r="191" spans="1:25" ht="15.75">
      <c r="A191" s="14" t="str">
        <f t="shared" si="4"/>
        <v>13.10.2013</v>
      </c>
      <c r="B191" s="15">
        <v>52.27</v>
      </c>
      <c r="C191" s="16">
        <v>129.89</v>
      </c>
      <c r="D191" s="16">
        <v>204.31</v>
      </c>
      <c r="E191" s="16">
        <v>149.52</v>
      </c>
      <c r="F191" s="16">
        <v>48.15</v>
      </c>
      <c r="G191" s="16">
        <v>9.25</v>
      </c>
      <c r="H191" s="16">
        <v>0</v>
      </c>
      <c r="I191" s="16">
        <v>0</v>
      </c>
      <c r="J191" s="16">
        <v>0</v>
      </c>
      <c r="K191" s="16">
        <v>1.75</v>
      </c>
      <c r="L191" s="16">
        <v>0.04</v>
      </c>
      <c r="M191" s="16">
        <v>0</v>
      </c>
      <c r="N191" s="16">
        <v>32.2</v>
      </c>
      <c r="O191" s="16">
        <v>44.3</v>
      </c>
      <c r="P191" s="16">
        <v>69.57</v>
      </c>
      <c r="Q191" s="16">
        <v>70</v>
      </c>
      <c r="R191" s="16">
        <v>90.33</v>
      </c>
      <c r="S191" s="16">
        <v>77.71</v>
      </c>
      <c r="T191" s="16">
        <v>79.91</v>
      </c>
      <c r="U191" s="16">
        <v>0.02</v>
      </c>
      <c r="V191" s="16">
        <v>0</v>
      </c>
      <c r="W191" s="16">
        <v>42.5</v>
      </c>
      <c r="X191" s="16">
        <v>161.29</v>
      </c>
      <c r="Y191" s="17">
        <v>62.76</v>
      </c>
    </row>
    <row r="192" spans="1:25" ht="15.75">
      <c r="A192" s="14" t="str">
        <f t="shared" si="4"/>
        <v>14.10.2013</v>
      </c>
      <c r="B192" s="15">
        <v>0</v>
      </c>
      <c r="C192" s="16">
        <v>0.24</v>
      </c>
      <c r="D192" s="16">
        <v>172.31</v>
      </c>
      <c r="E192" s="16">
        <v>97.99</v>
      </c>
      <c r="F192" s="16">
        <v>282.12</v>
      </c>
      <c r="G192" s="16">
        <v>86.04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10.96</v>
      </c>
      <c r="U192" s="16">
        <v>0</v>
      </c>
      <c r="V192" s="16">
        <v>0</v>
      </c>
      <c r="W192" s="16">
        <v>0</v>
      </c>
      <c r="X192" s="16">
        <v>101.21</v>
      </c>
      <c r="Y192" s="17">
        <v>81.25</v>
      </c>
    </row>
    <row r="193" spans="1:25" ht="15.75">
      <c r="A193" s="14" t="str">
        <f t="shared" si="4"/>
        <v>15.10.2013</v>
      </c>
      <c r="B193" s="15">
        <v>15.73</v>
      </c>
      <c r="C193" s="16">
        <v>216.09</v>
      </c>
      <c r="D193" s="16">
        <v>161.43</v>
      </c>
      <c r="E193" s="16">
        <v>96.34</v>
      </c>
      <c r="F193" s="16">
        <v>72.03</v>
      </c>
      <c r="G193" s="16">
        <v>53.61</v>
      </c>
      <c r="H193" s="16">
        <v>19.41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5.1</v>
      </c>
      <c r="Q193" s="16">
        <v>73.63</v>
      </c>
      <c r="R193" s="16">
        <v>120.85</v>
      </c>
      <c r="S193" s="16">
        <v>98.69</v>
      </c>
      <c r="T193" s="16">
        <v>68.15</v>
      </c>
      <c r="U193" s="16">
        <v>0</v>
      </c>
      <c r="V193" s="16">
        <v>0</v>
      </c>
      <c r="W193" s="16">
        <v>49.38</v>
      </c>
      <c r="X193" s="16">
        <v>42.59</v>
      </c>
      <c r="Y193" s="17">
        <v>115.1</v>
      </c>
    </row>
    <row r="194" spans="1:25" ht="15.75">
      <c r="A194" s="14" t="str">
        <f t="shared" si="4"/>
        <v>16.10.2013</v>
      </c>
      <c r="B194" s="15">
        <v>178.86</v>
      </c>
      <c r="C194" s="16">
        <v>270.79</v>
      </c>
      <c r="D194" s="16">
        <v>45.16</v>
      </c>
      <c r="E194" s="16">
        <v>11.75</v>
      </c>
      <c r="F194" s="16">
        <v>28.82</v>
      </c>
      <c r="G194" s="16">
        <v>0</v>
      </c>
      <c r="H194" s="16">
        <v>0</v>
      </c>
      <c r="I194" s="16">
        <v>0</v>
      </c>
      <c r="J194" s="16">
        <v>0</v>
      </c>
      <c r="K194" s="16">
        <v>0.19</v>
      </c>
      <c r="L194" s="16">
        <v>18.01</v>
      </c>
      <c r="M194" s="16">
        <v>54.54</v>
      </c>
      <c r="N194" s="16">
        <v>63.51</v>
      </c>
      <c r="O194" s="16">
        <v>53.23</v>
      </c>
      <c r="P194" s="16">
        <v>133.31</v>
      </c>
      <c r="Q194" s="16">
        <v>140.96</v>
      </c>
      <c r="R194" s="16">
        <v>201.68</v>
      </c>
      <c r="S194" s="16">
        <v>185.28</v>
      </c>
      <c r="T194" s="16">
        <v>50.13</v>
      </c>
      <c r="U194" s="16">
        <v>30.73</v>
      </c>
      <c r="V194" s="16">
        <v>0</v>
      </c>
      <c r="W194" s="16">
        <v>78.3</v>
      </c>
      <c r="X194" s="16">
        <v>89.62</v>
      </c>
      <c r="Y194" s="17">
        <v>87.99</v>
      </c>
    </row>
    <row r="195" spans="1:25" ht="15.75">
      <c r="A195" s="14" t="str">
        <f t="shared" si="4"/>
        <v>17.10.2013</v>
      </c>
      <c r="B195" s="15">
        <v>171.73</v>
      </c>
      <c r="C195" s="16">
        <v>225.96</v>
      </c>
      <c r="D195" s="16">
        <v>137.3</v>
      </c>
      <c r="E195" s="16">
        <v>77.59</v>
      </c>
      <c r="F195" s="16">
        <v>74.08</v>
      </c>
      <c r="G195" s="16">
        <v>55.13</v>
      </c>
      <c r="H195" s="16">
        <v>12.37</v>
      </c>
      <c r="I195" s="16">
        <v>0</v>
      </c>
      <c r="J195" s="16">
        <v>0</v>
      </c>
      <c r="K195" s="16">
        <v>0</v>
      </c>
      <c r="L195" s="16">
        <v>0.13</v>
      </c>
      <c r="M195" s="16">
        <v>37.92</v>
      </c>
      <c r="N195" s="16">
        <v>33.78</v>
      </c>
      <c r="O195" s="16">
        <v>32.1</v>
      </c>
      <c r="P195" s="16">
        <v>0.04</v>
      </c>
      <c r="Q195" s="16">
        <v>2.34</v>
      </c>
      <c r="R195" s="16">
        <v>46.93</v>
      </c>
      <c r="S195" s="16">
        <v>13.53</v>
      </c>
      <c r="T195" s="16">
        <v>76.61</v>
      </c>
      <c r="U195" s="16">
        <v>0.09</v>
      </c>
      <c r="V195" s="16">
        <v>0</v>
      </c>
      <c r="W195" s="16">
        <v>77.03</v>
      </c>
      <c r="X195" s="16">
        <v>251.67</v>
      </c>
      <c r="Y195" s="17">
        <v>422.57</v>
      </c>
    </row>
    <row r="196" spans="1:25" ht="15.75">
      <c r="A196" s="14" t="str">
        <f t="shared" si="4"/>
        <v>18.10.2013</v>
      </c>
      <c r="B196" s="15">
        <v>80.81</v>
      </c>
      <c r="C196" s="16">
        <v>267.95</v>
      </c>
      <c r="D196" s="16">
        <v>224.9</v>
      </c>
      <c r="E196" s="16">
        <v>947.54</v>
      </c>
      <c r="F196" s="16">
        <v>98.19</v>
      </c>
      <c r="G196" s="16">
        <v>84.26</v>
      </c>
      <c r="H196" s="16">
        <v>33.14</v>
      </c>
      <c r="I196" s="16">
        <v>0</v>
      </c>
      <c r="J196" s="16">
        <v>0</v>
      </c>
      <c r="K196" s="16">
        <v>11.54</v>
      </c>
      <c r="L196" s="16">
        <v>82.87</v>
      </c>
      <c r="M196" s="16">
        <v>114.17</v>
      </c>
      <c r="N196" s="16">
        <v>242.25</v>
      </c>
      <c r="O196" s="16">
        <v>253.84</v>
      </c>
      <c r="P196" s="16">
        <v>243.63</v>
      </c>
      <c r="Q196" s="16">
        <v>210.6</v>
      </c>
      <c r="R196" s="16">
        <v>107.3</v>
      </c>
      <c r="S196" s="16">
        <v>68.41</v>
      </c>
      <c r="T196" s="16">
        <v>77.39</v>
      </c>
      <c r="U196" s="16">
        <v>64.76</v>
      </c>
      <c r="V196" s="16">
        <v>32.47</v>
      </c>
      <c r="W196" s="16">
        <v>125.37</v>
      </c>
      <c r="X196" s="16">
        <v>230.37</v>
      </c>
      <c r="Y196" s="17">
        <v>187.58</v>
      </c>
    </row>
    <row r="197" spans="1:25" ht="15.75">
      <c r="A197" s="14" t="str">
        <f t="shared" si="4"/>
        <v>19.10.2013</v>
      </c>
      <c r="B197" s="15">
        <v>118.7</v>
      </c>
      <c r="C197" s="16">
        <v>91.7</v>
      </c>
      <c r="D197" s="16">
        <v>31.84</v>
      </c>
      <c r="E197" s="16">
        <v>128.15</v>
      </c>
      <c r="F197" s="16">
        <v>32.43</v>
      </c>
      <c r="G197" s="16">
        <v>0.43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7">
        <v>0</v>
      </c>
    </row>
    <row r="198" spans="1:25" ht="15.75">
      <c r="A198" s="14" t="str">
        <f t="shared" si="4"/>
        <v>20.10.2013</v>
      </c>
      <c r="B198" s="15">
        <v>85.36</v>
      </c>
      <c r="C198" s="16">
        <v>25.07</v>
      </c>
      <c r="D198" s="16">
        <v>0</v>
      </c>
      <c r="E198" s="16">
        <v>0</v>
      </c>
      <c r="F198" s="16">
        <v>0</v>
      </c>
      <c r="G198" s="16">
        <v>0</v>
      </c>
      <c r="H198" s="16">
        <v>7.33</v>
      </c>
      <c r="I198" s="16">
        <v>0</v>
      </c>
      <c r="J198" s="16">
        <v>0</v>
      </c>
      <c r="K198" s="16">
        <v>0</v>
      </c>
      <c r="L198" s="16">
        <v>9.66</v>
      </c>
      <c r="M198" s="16">
        <v>13.37</v>
      </c>
      <c r="N198" s="16">
        <v>39.7</v>
      </c>
      <c r="O198" s="16">
        <v>43.48</v>
      </c>
      <c r="P198" s="16">
        <v>65.52</v>
      </c>
      <c r="Q198" s="16">
        <v>68.54</v>
      </c>
      <c r="R198" s="16">
        <v>82.51</v>
      </c>
      <c r="S198" s="16">
        <v>67.93</v>
      </c>
      <c r="T198" s="16">
        <v>0.68</v>
      </c>
      <c r="U198" s="16">
        <v>0</v>
      </c>
      <c r="V198" s="16">
        <v>0</v>
      </c>
      <c r="W198" s="16">
        <v>0.01</v>
      </c>
      <c r="X198" s="16">
        <v>62.11</v>
      </c>
      <c r="Y198" s="17">
        <v>72.87</v>
      </c>
    </row>
    <row r="199" spans="1:25" ht="15.75">
      <c r="A199" s="14" t="str">
        <f t="shared" si="4"/>
        <v>21.10.2013</v>
      </c>
      <c r="B199" s="15">
        <v>83.77</v>
      </c>
      <c r="C199" s="16">
        <v>157.23</v>
      </c>
      <c r="D199" s="16">
        <v>76.04</v>
      </c>
      <c r="E199" s="16">
        <v>0.74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13.58</v>
      </c>
      <c r="S199" s="16">
        <v>0.05</v>
      </c>
      <c r="T199" s="16">
        <v>26.58</v>
      </c>
      <c r="U199" s="16">
        <v>63.82</v>
      </c>
      <c r="V199" s="16">
        <v>0</v>
      </c>
      <c r="W199" s="16">
        <v>42.86</v>
      </c>
      <c r="X199" s="16">
        <v>116.42</v>
      </c>
      <c r="Y199" s="17">
        <v>105.17</v>
      </c>
    </row>
    <row r="200" spans="1:25" ht="15.75">
      <c r="A200" s="14" t="str">
        <f t="shared" si="4"/>
        <v>22.10.2013</v>
      </c>
      <c r="B200" s="15">
        <v>16.77</v>
      </c>
      <c r="C200" s="16">
        <v>95.07</v>
      </c>
      <c r="D200" s="16">
        <v>70.73</v>
      </c>
      <c r="E200" s="16">
        <v>42.48</v>
      </c>
      <c r="F200" s="16">
        <v>68.88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8.29</v>
      </c>
      <c r="Q200" s="16">
        <v>9.38</v>
      </c>
      <c r="R200" s="16">
        <v>146.82</v>
      </c>
      <c r="S200" s="16">
        <v>209.75</v>
      </c>
      <c r="T200" s="16">
        <v>188.92</v>
      </c>
      <c r="U200" s="16">
        <v>88.51</v>
      </c>
      <c r="V200" s="16">
        <v>58.49</v>
      </c>
      <c r="W200" s="16">
        <v>210.88</v>
      </c>
      <c r="X200" s="16">
        <v>143.67</v>
      </c>
      <c r="Y200" s="17">
        <v>200.52</v>
      </c>
    </row>
    <row r="201" spans="1:25" ht="15.75">
      <c r="A201" s="14" t="str">
        <f t="shared" si="4"/>
        <v>23.10.2013</v>
      </c>
      <c r="B201" s="15">
        <v>95.15</v>
      </c>
      <c r="C201" s="16">
        <v>259.21</v>
      </c>
      <c r="D201" s="16">
        <v>263.89</v>
      </c>
      <c r="E201" s="16">
        <v>793.83</v>
      </c>
      <c r="F201" s="16">
        <v>229.75</v>
      </c>
      <c r="G201" s="16">
        <v>31.63</v>
      </c>
      <c r="H201" s="16">
        <v>0</v>
      </c>
      <c r="I201" s="16">
        <v>0</v>
      </c>
      <c r="J201" s="16">
        <v>5.89</v>
      </c>
      <c r="K201" s="16">
        <v>0</v>
      </c>
      <c r="L201" s="16">
        <v>50.61</v>
      </c>
      <c r="M201" s="16">
        <v>129.34</v>
      </c>
      <c r="N201" s="16">
        <v>168.54</v>
      </c>
      <c r="O201" s="16">
        <v>136.46</v>
      </c>
      <c r="P201" s="16">
        <v>148.21</v>
      </c>
      <c r="Q201" s="16">
        <v>188.02</v>
      </c>
      <c r="R201" s="16">
        <v>135.76</v>
      </c>
      <c r="S201" s="16">
        <v>108.67</v>
      </c>
      <c r="T201" s="16">
        <v>205.54</v>
      </c>
      <c r="U201" s="16">
        <v>128.62</v>
      </c>
      <c r="V201" s="16">
        <v>0</v>
      </c>
      <c r="W201" s="16">
        <v>88.23</v>
      </c>
      <c r="X201" s="16">
        <v>358.8</v>
      </c>
      <c r="Y201" s="17">
        <v>287.59</v>
      </c>
    </row>
    <row r="202" spans="1:25" ht="15.75">
      <c r="A202" s="14" t="str">
        <f t="shared" si="4"/>
        <v>24.10.2013</v>
      </c>
      <c r="B202" s="15">
        <v>209.59</v>
      </c>
      <c r="C202" s="16">
        <v>105.21</v>
      </c>
      <c r="D202" s="16">
        <v>22.3</v>
      </c>
      <c r="E202" s="16">
        <v>11.51</v>
      </c>
      <c r="F202" s="16">
        <v>24.56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17.81</v>
      </c>
      <c r="N202" s="16">
        <v>2.36</v>
      </c>
      <c r="O202" s="16">
        <v>18.8</v>
      </c>
      <c r="P202" s="16">
        <v>0</v>
      </c>
      <c r="Q202" s="16">
        <v>0</v>
      </c>
      <c r="R202" s="16">
        <v>0</v>
      </c>
      <c r="S202" s="16">
        <v>6.45</v>
      </c>
      <c r="T202" s="16">
        <v>2.91</v>
      </c>
      <c r="U202" s="16">
        <v>0</v>
      </c>
      <c r="V202" s="16">
        <v>0</v>
      </c>
      <c r="W202" s="16">
        <v>17.93</v>
      </c>
      <c r="X202" s="16">
        <v>80.73</v>
      </c>
      <c r="Y202" s="17">
        <v>62.23</v>
      </c>
    </row>
    <row r="203" spans="1:25" ht="15.75">
      <c r="A203" s="14" t="str">
        <f t="shared" si="4"/>
        <v>25.10.2013</v>
      </c>
      <c r="B203" s="15">
        <v>102.21</v>
      </c>
      <c r="C203" s="16">
        <v>50.4</v>
      </c>
      <c r="D203" s="16">
        <v>72.28</v>
      </c>
      <c r="E203" s="16">
        <v>0.12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5.08</v>
      </c>
      <c r="M203" s="16">
        <v>0.3</v>
      </c>
      <c r="N203" s="16">
        <v>4.39</v>
      </c>
      <c r="O203" s="16">
        <v>41.23</v>
      </c>
      <c r="P203" s="16">
        <v>126.45</v>
      </c>
      <c r="Q203" s="16">
        <v>153.18</v>
      </c>
      <c r="R203" s="16">
        <v>166.98</v>
      </c>
      <c r="S203" s="16">
        <v>98.13</v>
      </c>
      <c r="T203" s="16">
        <v>31.73</v>
      </c>
      <c r="U203" s="16">
        <v>0</v>
      </c>
      <c r="V203" s="16">
        <v>0</v>
      </c>
      <c r="W203" s="16">
        <v>107.39</v>
      </c>
      <c r="X203" s="16">
        <v>85.76</v>
      </c>
      <c r="Y203" s="17">
        <v>162.95</v>
      </c>
    </row>
    <row r="204" spans="1:25" ht="15.75">
      <c r="A204" s="14" t="str">
        <f t="shared" si="4"/>
        <v>26.10.2013</v>
      </c>
      <c r="B204" s="15">
        <v>103.56</v>
      </c>
      <c r="C204" s="16">
        <v>105.98</v>
      </c>
      <c r="D204" s="16">
        <v>0.63</v>
      </c>
      <c r="E204" s="16">
        <v>89.38</v>
      </c>
      <c r="F204" s="16">
        <v>2.92</v>
      </c>
      <c r="G204" s="16">
        <v>14.33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14.61</v>
      </c>
      <c r="O204" s="16">
        <v>23.02</v>
      </c>
      <c r="P204" s="16">
        <v>7.13</v>
      </c>
      <c r="Q204" s="16">
        <v>5.94</v>
      </c>
      <c r="R204" s="16">
        <v>19.41</v>
      </c>
      <c r="S204" s="16">
        <v>0.88</v>
      </c>
      <c r="T204" s="16">
        <v>0</v>
      </c>
      <c r="U204" s="16">
        <v>0</v>
      </c>
      <c r="V204" s="16">
        <v>0</v>
      </c>
      <c r="W204" s="16">
        <v>86.59</v>
      </c>
      <c r="X204" s="16">
        <v>87.57</v>
      </c>
      <c r="Y204" s="17">
        <v>206.47</v>
      </c>
    </row>
    <row r="205" spans="1:25" ht="15.75">
      <c r="A205" s="14" t="str">
        <f t="shared" si="4"/>
        <v>27.10.2013</v>
      </c>
      <c r="B205" s="15">
        <v>198.43</v>
      </c>
      <c r="C205" s="16">
        <v>68.53</v>
      </c>
      <c r="D205" s="16">
        <v>121.86</v>
      </c>
      <c r="E205" s="16">
        <v>127.46</v>
      </c>
      <c r="F205" s="16">
        <v>16.31</v>
      </c>
      <c r="G205" s="16">
        <v>10.41</v>
      </c>
      <c r="H205" s="16">
        <v>51.27</v>
      </c>
      <c r="I205" s="16">
        <v>0</v>
      </c>
      <c r="J205" s="16">
        <v>112.63</v>
      </c>
      <c r="K205" s="16">
        <v>31.85</v>
      </c>
      <c r="L205" s="16">
        <v>40.37</v>
      </c>
      <c r="M205" s="16">
        <v>57.96</v>
      </c>
      <c r="N205" s="16">
        <v>94.83</v>
      </c>
      <c r="O205" s="16">
        <v>109.17</v>
      </c>
      <c r="P205" s="16">
        <v>137.64</v>
      </c>
      <c r="Q205" s="16">
        <v>146.42</v>
      </c>
      <c r="R205" s="16">
        <v>81.72</v>
      </c>
      <c r="S205" s="16">
        <v>56.92</v>
      </c>
      <c r="T205" s="16">
        <v>0</v>
      </c>
      <c r="U205" s="16">
        <v>0</v>
      </c>
      <c r="V205" s="16">
        <v>20.93</v>
      </c>
      <c r="W205" s="16">
        <v>136.68</v>
      </c>
      <c r="X205" s="16">
        <v>242.36</v>
      </c>
      <c r="Y205" s="17">
        <v>142.16</v>
      </c>
    </row>
    <row r="206" spans="1:25" ht="15.75">
      <c r="A206" s="14" t="str">
        <f t="shared" si="4"/>
        <v>28.10.2013</v>
      </c>
      <c r="B206" s="15">
        <v>170.45</v>
      </c>
      <c r="C206" s="16">
        <v>160.44</v>
      </c>
      <c r="D206" s="16">
        <v>178.2</v>
      </c>
      <c r="E206" s="16">
        <v>190.18</v>
      </c>
      <c r="F206" s="16">
        <v>340.98</v>
      </c>
      <c r="G206" s="16">
        <v>144.26</v>
      </c>
      <c r="H206" s="16">
        <v>19.6</v>
      </c>
      <c r="I206" s="16">
        <v>57.64</v>
      </c>
      <c r="J206" s="16">
        <v>0</v>
      </c>
      <c r="K206" s="16">
        <v>0</v>
      </c>
      <c r="L206" s="16">
        <v>132.1</v>
      </c>
      <c r="M206" s="16">
        <v>79.93</v>
      </c>
      <c r="N206" s="16">
        <v>154.74</v>
      </c>
      <c r="O206" s="16">
        <v>214.28</v>
      </c>
      <c r="P206" s="16">
        <v>193.88</v>
      </c>
      <c r="Q206" s="16">
        <v>177.04</v>
      </c>
      <c r="R206" s="16">
        <v>125.06</v>
      </c>
      <c r="S206" s="16">
        <v>126.28</v>
      </c>
      <c r="T206" s="16">
        <v>97.52</v>
      </c>
      <c r="U206" s="16">
        <v>59.47</v>
      </c>
      <c r="V206" s="16">
        <v>108.54</v>
      </c>
      <c r="W206" s="16">
        <v>169.02</v>
      </c>
      <c r="X206" s="16">
        <v>202.79</v>
      </c>
      <c r="Y206" s="17">
        <v>182.1</v>
      </c>
    </row>
    <row r="207" spans="1:25" ht="15.75">
      <c r="A207" s="14" t="str">
        <f t="shared" si="4"/>
        <v>29.10.2013</v>
      </c>
      <c r="B207" s="15">
        <v>177.93</v>
      </c>
      <c r="C207" s="16">
        <v>203.77</v>
      </c>
      <c r="D207" s="16">
        <v>200.28</v>
      </c>
      <c r="E207" s="16">
        <v>389.46</v>
      </c>
      <c r="F207" s="16">
        <v>103.52</v>
      </c>
      <c r="G207" s="16">
        <v>47.25</v>
      </c>
      <c r="H207" s="16">
        <v>1.77</v>
      </c>
      <c r="I207" s="16">
        <v>1.53</v>
      </c>
      <c r="J207" s="16">
        <v>0</v>
      </c>
      <c r="K207" s="16">
        <v>0</v>
      </c>
      <c r="L207" s="16">
        <v>92.48</v>
      </c>
      <c r="M207" s="16">
        <v>167.35</v>
      </c>
      <c r="N207" s="16">
        <v>227.19</v>
      </c>
      <c r="O207" s="16">
        <v>216.5</v>
      </c>
      <c r="P207" s="16">
        <v>142.68</v>
      </c>
      <c r="Q207" s="16">
        <v>165.44</v>
      </c>
      <c r="R207" s="16">
        <v>232.28</v>
      </c>
      <c r="S207" s="16">
        <v>169.97</v>
      </c>
      <c r="T207" s="16">
        <v>216.19</v>
      </c>
      <c r="U207" s="16">
        <v>175.68</v>
      </c>
      <c r="V207" s="16">
        <v>220.21</v>
      </c>
      <c r="W207" s="16">
        <v>277.93</v>
      </c>
      <c r="X207" s="16">
        <v>273.77</v>
      </c>
      <c r="Y207" s="17">
        <v>208.66</v>
      </c>
    </row>
    <row r="208" spans="1:25" ht="15.75">
      <c r="A208" s="14" t="str">
        <f t="shared" si="4"/>
        <v>30.10.2013</v>
      </c>
      <c r="B208" s="15">
        <v>203.97</v>
      </c>
      <c r="C208" s="16">
        <v>236.4</v>
      </c>
      <c r="D208" s="16">
        <v>571.16</v>
      </c>
      <c r="E208" s="16">
        <v>532.38</v>
      </c>
      <c r="F208" s="16">
        <v>841.86</v>
      </c>
      <c r="G208" s="16">
        <v>251.1</v>
      </c>
      <c r="H208" s="16">
        <v>165.26</v>
      </c>
      <c r="I208" s="16">
        <v>0</v>
      </c>
      <c r="J208" s="16">
        <v>7.43</v>
      </c>
      <c r="K208" s="16">
        <v>1.54</v>
      </c>
      <c r="L208" s="16">
        <v>90.61</v>
      </c>
      <c r="M208" s="16">
        <v>143.73</v>
      </c>
      <c r="N208" s="16">
        <v>146.65</v>
      </c>
      <c r="O208" s="16">
        <v>144.9</v>
      </c>
      <c r="P208" s="16">
        <v>185.24</v>
      </c>
      <c r="Q208" s="16">
        <v>185.34</v>
      </c>
      <c r="R208" s="16">
        <v>220.89</v>
      </c>
      <c r="S208" s="16">
        <v>203.05</v>
      </c>
      <c r="T208" s="16">
        <v>252.76</v>
      </c>
      <c r="U208" s="16">
        <v>193.15</v>
      </c>
      <c r="V208" s="16">
        <v>204.02</v>
      </c>
      <c r="W208" s="16">
        <v>316.55</v>
      </c>
      <c r="X208" s="16">
        <v>242.06</v>
      </c>
      <c r="Y208" s="17">
        <v>240.23</v>
      </c>
    </row>
    <row r="209" spans="1:25" ht="16.5" thickBot="1">
      <c r="A209" s="18" t="str">
        <f t="shared" si="4"/>
        <v>31.10.2013</v>
      </c>
      <c r="B209" s="19">
        <v>365.03</v>
      </c>
      <c r="C209" s="20">
        <v>327.91</v>
      </c>
      <c r="D209" s="20">
        <v>288.96</v>
      </c>
      <c r="E209" s="20">
        <v>845.34</v>
      </c>
      <c r="F209" s="20">
        <v>720.78</v>
      </c>
      <c r="G209" s="20">
        <v>84.03</v>
      </c>
      <c r="H209" s="20">
        <v>1.52</v>
      </c>
      <c r="I209" s="20">
        <v>0</v>
      </c>
      <c r="J209" s="20">
        <v>0</v>
      </c>
      <c r="K209" s="20">
        <v>0</v>
      </c>
      <c r="L209" s="20">
        <v>0</v>
      </c>
      <c r="M209" s="20">
        <v>128.26</v>
      </c>
      <c r="N209" s="20">
        <v>161.28</v>
      </c>
      <c r="O209" s="20">
        <v>195.67</v>
      </c>
      <c r="P209" s="20">
        <v>207.78</v>
      </c>
      <c r="Q209" s="20">
        <v>221.81</v>
      </c>
      <c r="R209" s="20">
        <v>202.78</v>
      </c>
      <c r="S209" s="20">
        <v>166.46</v>
      </c>
      <c r="T209" s="20">
        <v>210.07</v>
      </c>
      <c r="U209" s="20">
        <v>209.32</v>
      </c>
      <c r="V209" s="20">
        <v>263.48</v>
      </c>
      <c r="W209" s="20">
        <v>367.39</v>
      </c>
      <c r="X209" s="20">
        <v>302.06</v>
      </c>
      <c r="Y209" s="21">
        <v>113.8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5" s="30" customFormat="1" ht="18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73">
        <v>-6.85</v>
      </c>
      <c r="R213" s="74"/>
      <c r="S213" s="28"/>
      <c r="T213" s="29"/>
      <c r="U213" s="29"/>
      <c r="V213" s="29"/>
      <c r="W213" s="29"/>
      <c r="X213" s="29"/>
      <c r="Y213" s="29"/>
    </row>
    <row r="214" spans="1:19" s="2" customFormat="1" ht="16.5" customHeight="1" thickBot="1">
      <c r="A214" s="52" t="s">
        <v>37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4"/>
      <c r="Q214" s="55">
        <v>140.77</v>
      </c>
      <c r="R214" s="56"/>
      <c r="S214" s="28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19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0"/>
      <c r="M217" s="30"/>
      <c r="N217" s="30"/>
      <c r="O217" s="30"/>
      <c r="P217" s="30"/>
      <c r="Q217" s="83">
        <v>333634.27</v>
      </c>
      <c r="R217" s="83"/>
      <c r="S217" s="28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  <row r="220" spans="1:21" ht="39.75" customHeight="1">
      <c r="A220" s="57" t="s">
        <v>39</v>
      </c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38"/>
      <c r="T220" s="38"/>
      <c r="U220" s="38"/>
    </row>
    <row r="221" spans="1:18" ht="18.75">
      <c r="A221" s="39"/>
      <c r="B221" s="40"/>
      <c r="C221" s="40"/>
      <c r="D221" s="40"/>
      <c r="E221" s="40"/>
      <c r="F221" s="40"/>
      <c r="G221" s="40"/>
      <c r="H221" s="40"/>
      <c r="I221" s="40"/>
      <c r="J221" s="41"/>
      <c r="K221" s="40"/>
      <c r="L221" s="40"/>
      <c r="M221" s="41"/>
      <c r="N221" s="40"/>
      <c r="O221" s="40"/>
      <c r="P221" s="41"/>
      <c r="Q221" s="42"/>
      <c r="R221" s="42"/>
    </row>
    <row r="222" spans="1:18" ht="21.75" customHeight="1">
      <c r="A222" s="50" t="s">
        <v>40</v>
      </c>
      <c r="B222" s="50"/>
      <c r="C222" s="50"/>
      <c r="D222" s="50"/>
      <c r="E222" s="50"/>
      <c r="F222" s="50"/>
      <c r="G222" s="58" t="s">
        <v>41</v>
      </c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</row>
    <row r="223" spans="1:21" s="45" customFormat="1" ht="21" customHeight="1">
      <c r="A223" s="50"/>
      <c r="B223" s="50"/>
      <c r="C223" s="50"/>
      <c r="D223" s="50"/>
      <c r="E223" s="50"/>
      <c r="F223" s="50"/>
      <c r="G223" s="59" t="s">
        <v>42</v>
      </c>
      <c r="H223" s="59"/>
      <c r="I223" s="59"/>
      <c r="J223" s="59" t="s">
        <v>43</v>
      </c>
      <c r="K223" s="59"/>
      <c r="L223" s="59"/>
      <c r="M223" s="59" t="s">
        <v>44</v>
      </c>
      <c r="N223" s="59"/>
      <c r="O223" s="59"/>
      <c r="P223" s="59" t="s">
        <v>45</v>
      </c>
      <c r="Q223" s="59"/>
      <c r="R223" s="59"/>
      <c r="S223" s="43"/>
      <c r="T223" s="44"/>
      <c r="U223" s="44"/>
    </row>
    <row r="224" spans="1:21" s="47" customFormat="1" ht="61.5" customHeight="1">
      <c r="A224" s="50" t="s">
        <v>46</v>
      </c>
      <c r="B224" s="50"/>
      <c r="C224" s="50"/>
      <c r="D224" s="50"/>
      <c r="E224" s="50"/>
      <c r="F224" s="50"/>
      <c r="G224" s="51">
        <v>435295.88</v>
      </c>
      <c r="H224" s="51"/>
      <c r="I224" s="51"/>
      <c r="J224" s="51">
        <v>730979.09</v>
      </c>
      <c r="K224" s="51"/>
      <c r="L224" s="51"/>
      <c r="M224" s="51">
        <v>952721.94</v>
      </c>
      <c r="N224" s="51"/>
      <c r="O224" s="51"/>
      <c r="P224" s="51">
        <v>1011878.43</v>
      </c>
      <c r="Q224" s="51"/>
      <c r="R224" s="51"/>
      <c r="S224" s="46"/>
      <c r="T224" s="46"/>
      <c r="U224" s="46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47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1200.39</v>
      </c>
      <c r="C9" s="11">
        <v>1189.37</v>
      </c>
      <c r="D9" s="11">
        <v>991.61</v>
      </c>
      <c r="E9" s="11">
        <v>972.8</v>
      </c>
      <c r="F9" s="11">
        <v>899.34</v>
      </c>
      <c r="G9" s="11">
        <v>888.53</v>
      </c>
      <c r="H9" s="11">
        <v>967.7</v>
      </c>
      <c r="I9" s="11">
        <v>1135.12</v>
      </c>
      <c r="J9" s="11">
        <v>1220.1</v>
      </c>
      <c r="K9" s="11">
        <v>1309.48</v>
      </c>
      <c r="L9" s="11">
        <v>1318.96</v>
      </c>
      <c r="M9" s="11">
        <v>1329.62</v>
      </c>
      <c r="N9" s="11">
        <v>1319.37</v>
      </c>
      <c r="O9" s="11">
        <v>1322.49</v>
      </c>
      <c r="P9" s="11">
        <v>1312.65</v>
      </c>
      <c r="Q9" s="11">
        <v>1315.2</v>
      </c>
      <c r="R9" s="11">
        <v>1307.01</v>
      </c>
      <c r="S9" s="11">
        <v>1312.92</v>
      </c>
      <c r="T9" s="11">
        <v>1329.44</v>
      </c>
      <c r="U9" s="11">
        <v>1333.07</v>
      </c>
      <c r="V9" s="11">
        <v>1364.32</v>
      </c>
      <c r="W9" s="11">
        <v>1340.41</v>
      </c>
      <c r="X9" s="11">
        <v>1298.68</v>
      </c>
      <c r="Y9" s="12">
        <v>1281.15</v>
      </c>
      <c r="Z9" s="13"/>
    </row>
    <row r="10" spans="1:25" ht="15.75">
      <c r="A10" s="14" t="s">
        <v>56</v>
      </c>
      <c r="B10" s="15">
        <v>1190.81</v>
      </c>
      <c r="C10" s="16">
        <v>1153.27</v>
      </c>
      <c r="D10" s="16">
        <v>1014.93</v>
      </c>
      <c r="E10" s="16">
        <v>1018.39</v>
      </c>
      <c r="F10" s="16">
        <v>992.31</v>
      </c>
      <c r="G10" s="16">
        <v>1004.41</v>
      </c>
      <c r="H10" s="16">
        <v>1060.95</v>
      </c>
      <c r="I10" s="16">
        <v>1195.5</v>
      </c>
      <c r="J10" s="16">
        <v>1300.41</v>
      </c>
      <c r="K10" s="16">
        <v>1407.5</v>
      </c>
      <c r="L10" s="16">
        <v>1440.78</v>
      </c>
      <c r="M10" s="16">
        <v>1453.16</v>
      </c>
      <c r="N10" s="16">
        <v>1415.49</v>
      </c>
      <c r="O10" s="16">
        <v>1407.74</v>
      </c>
      <c r="P10" s="16">
        <v>1393.07</v>
      </c>
      <c r="Q10" s="16">
        <v>1400.08</v>
      </c>
      <c r="R10" s="16">
        <v>1416.82</v>
      </c>
      <c r="S10" s="16">
        <v>1446.79</v>
      </c>
      <c r="T10" s="16">
        <v>1464.79</v>
      </c>
      <c r="U10" s="16">
        <v>1446.03</v>
      </c>
      <c r="V10" s="16">
        <v>1494</v>
      </c>
      <c r="W10" s="16">
        <v>1439.9</v>
      </c>
      <c r="X10" s="16">
        <v>1327.72</v>
      </c>
      <c r="Y10" s="17">
        <v>1298.28</v>
      </c>
    </row>
    <row r="11" spans="1:25" ht="15.75">
      <c r="A11" s="14" t="s">
        <v>57</v>
      </c>
      <c r="B11" s="15">
        <v>1233.83</v>
      </c>
      <c r="C11" s="16">
        <v>1180.8</v>
      </c>
      <c r="D11" s="16">
        <v>983.75</v>
      </c>
      <c r="E11" s="16">
        <v>974.67</v>
      </c>
      <c r="F11" s="16">
        <v>948</v>
      </c>
      <c r="G11" s="16">
        <v>960.18</v>
      </c>
      <c r="H11" s="16">
        <v>953.54</v>
      </c>
      <c r="I11" s="16">
        <v>1130.36</v>
      </c>
      <c r="J11" s="16">
        <v>1293.48</v>
      </c>
      <c r="K11" s="16">
        <v>1346.99</v>
      </c>
      <c r="L11" s="16">
        <v>1392.11</v>
      </c>
      <c r="M11" s="16">
        <v>1401.85</v>
      </c>
      <c r="N11" s="16">
        <v>1384.35</v>
      </c>
      <c r="O11" s="16">
        <v>1378.57</v>
      </c>
      <c r="P11" s="16">
        <v>1360.79</v>
      </c>
      <c r="Q11" s="16">
        <v>1376.94</v>
      </c>
      <c r="R11" s="16">
        <v>1365.64</v>
      </c>
      <c r="S11" s="16">
        <v>1362.38</v>
      </c>
      <c r="T11" s="16">
        <v>1381.53</v>
      </c>
      <c r="U11" s="16">
        <v>1411.89</v>
      </c>
      <c r="V11" s="16">
        <v>1510.02</v>
      </c>
      <c r="W11" s="16">
        <v>1438.21</v>
      </c>
      <c r="X11" s="16">
        <v>1350.69</v>
      </c>
      <c r="Y11" s="17">
        <v>1302.77</v>
      </c>
    </row>
    <row r="12" spans="1:25" ht="15.75">
      <c r="A12" s="14" t="s">
        <v>58</v>
      </c>
      <c r="B12" s="15">
        <v>1233.52</v>
      </c>
      <c r="C12" s="16">
        <v>1203.74</v>
      </c>
      <c r="D12" s="16">
        <v>940.92</v>
      </c>
      <c r="E12" s="16">
        <v>917.73</v>
      </c>
      <c r="F12" s="16">
        <v>852.15</v>
      </c>
      <c r="G12" s="16">
        <v>940.3</v>
      </c>
      <c r="H12" s="16">
        <v>948.54</v>
      </c>
      <c r="I12" s="16">
        <v>1086.03</v>
      </c>
      <c r="J12" s="16">
        <v>1315.68</v>
      </c>
      <c r="K12" s="16">
        <v>1319.11</v>
      </c>
      <c r="L12" s="16">
        <v>1354.69</v>
      </c>
      <c r="M12" s="16">
        <v>1359.66</v>
      </c>
      <c r="N12" s="16">
        <v>1343.3</v>
      </c>
      <c r="O12" s="16">
        <v>1328.96</v>
      </c>
      <c r="P12" s="16">
        <v>1313.78</v>
      </c>
      <c r="Q12" s="16">
        <v>1317.62</v>
      </c>
      <c r="R12" s="16">
        <v>1319.35</v>
      </c>
      <c r="S12" s="16">
        <v>1321.57</v>
      </c>
      <c r="T12" s="16">
        <v>1355.45</v>
      </c>
      <c r="U12" s="16">
        <v>1376.28</v>
      </c>
      <c r="V12" s="16">
        <v>1502.18</v>
      </c>
      <c r="W12" s="16">
        <v>1507.65</v>
      </c>
      <c r="X12" s="16">
        <v>1444.01</v>
      </c>
      <c r="Y12" s="17">
        <v>1319.74</v>
      </c>
    </row>
    <row r="13" spans="1:25" ht="15.75">
      <c r="A13" s="14" t="s">
        <v>59</v>
      </c>
      <c r="B13" s="15">
        <v>1189.65</v>
      </c>
      <c r="C13" s="16">
        <v>1151.63</v>
      </c>
      <c r="D13" s="16">
        <v>1094.87</v>
      </c>
      <c r="E13" s="16">
        <v>997.67</v>
      </c>
      <c r="F13" s="16">
        <v>949.43</v>
      </c>
      <c r="G13" s="16">
        <v>947.54</v>
      </c>
      <c r="H13" s="16">
        <v>942.65</v>
      </c>
      <c r="I13" s="16">
        <v>981.67</v>
      </c>
      <c r="J13" s="16">
        <v>1135.14</v>
      </c>
      <c r="K13" s="16">
        <v>1188.36</v>
      </c>
      <c r="L13" s="16">
        <v>1263.76</v>
      </c>
      <c r="M13" s="16">
        <v>1304.26</v>
      </c>
      <c r="N13" s="16">
        <v>1310.89</v>
      </c>
      <c r="O13" s="16">
        <v>1309.4</v>
      </c>
      <c r="P13" s="16">
        <v>1303.87</v>
      </c>
      <c r="Q13" s="16">
        <v>1302.63</v>
      </c>
      <c r="R13" s="16">
        <v>1301.87</v>
      </c>
      <c r="S13" s="16">
        <v>1302.8</v>
      </c>
      <c r="T13" s="16">
        <v>1318.56</v>
      </c>
      <c r="U13" s="16">
        <v>1351.38</v>
      </c>
      <c r="V13" s="16">
        <v>1383.8</v>
      </c>
      <c r="W13" s="16">
        <v>1346.47</v>
      </c>
      <c r="X13" s="16">
        <v>1300.64</v>
      </c>
      <c r="Y13" s="17">
        <v>1260.15</v>
      </c>
    </row>
    <row r="14" spans="1:25" ht="15.75">
      <c r="A14" s="14" t="s">
        <v>60</v>
      </c>
      <c r="B14" s="15">
        <v>1147.78</v>
      </c>
      <c r="C14" s="16">
        <v>1088.65</v>
      </c>
      <c r="D14" s="16">
        <v>1131.29</v>
      </c>
      <c r="E14" s="16">
        <v>1074.38</v>
      </c>
      <c r="F14" s="16">
        <v>945.76</v>
      </c>
      <c r="G14" s="16">
        <v>944.98</v>
      </c>
      <c r="H14" s="16">
        <v>906.06</v>
      </c>
      <c r="I14" s="16">
        <v>932.84</v>
      </c>
      <c r="J14" s="16">
        <v>956.48</v>
      </c>
      <c r="K14" s="16">
        <v>1145.92</v>
      </c>
      <c r="L14" s="16">
        <v>1200.06</v>
      </c>
      <c r="M14" s="16">
        <v>1240.98</v>
      </c>
      <c r="N14" s="16">
        <v>1239.59</v>
      </c>
      <c r="O14" s="16">
        <v>1258.66</v>
      </c>
      <c r="P14" s="16">
        <v>1235.12</v>
      </c>
      <c r="Q14" s="16">
        <v>1244.6</v>
      </c>
      <c r="R14" s="16">
        <v>1231.64</v>
      </c>
      <c r="S14" s="16">
        <v>1272.86</v>
      </c>
      <c r="T14" s="16">
        <v>1301.38</v>
      </c>
      <c r="U14" s="16">
        <v>1319.09</v>
      </c>
      <c r="V14" s="16">
        <v>1373.13</v>
      </c>
      <c r="W14" s="16">
        <v>1369.31</v>
      </c>
      <c r="X14" s="16">
        <v>1356.99</v>
      </c>
      <c r="Y14" s="17">
        <v>1301.2</v>
      </c>
    </row>
    <row r="15" spans="1:25" ht="15.75">
      <c r="A15" s="14" t="s">
        <v>61</v>
      </c>
      <c r="B15" s="15">
        <v>1224.45</v>
      </c>
      <c r="C15" s="16">
        <v>1195.11</v>
      </c>
      <c r="D15" s="16">
        <v>1135.47</v>
      </c>
      <c r="E15" s="16">
        <v>983.84</v>
      </c>
      <c r="F15" s="16">
        <v>944.92</v>
      </c>
      <c r="G15" s="16">
        <v>944.37</v>
      </c>
      <c r="H15" s="16">
        <v>945.49</v>
      </c>
      <c r="I15" s="16">
        <v>1202.28</v>
      </c>
      <c r="J15" s="16">
        <v>1302.38</v>
      </c>
      <c r="K15" s="16">
        <v>1313.01</v>
      </c>
      <c r="L15" s="16">
        <v>1432.32</v>
      </c>
      <c r="M15" s="16">
        <v>1391.62</v>
      </c>
      <c r="N15" s="16">
        <v>1367.4</v>
      </c>
      <c r="O15" s="16">
        <v>1339.95</v>
      </c>
      <c r="P15" s="16">
        <v>1312.99</v>
      </c>
      <c r="Q15" s="16">
        <v>1330.03</v>
      </c>
      <c r="R15" s="16">
        <v>1310.1</v>
      </c>
      <c r="S15" s="16">
        <v>1308.33</v>
      </c>
      <c r="T15" s="16">
        <v>1338.64</v>
      </c>
      <c r="U15" s="16">
        <v>1339.92</v>
      </c>
      <c r="V15" s="16">
        <v>1330.31</v>
      </c>
      <c r="W15" s="16">
        <v>1302.23</v>
      </c>
      <c r="X15" s="16">
        <v>1248.24</v>
      </c>
      <c r="Y15" s="17">
        <v>1211.97</v>
      </c>
    </row>
    <row r="16" spans="1:25" ht="15.75">
      <c r="A16" s="14" t="s">
        <v>62</v>
      </c>
      <c r="B16" s="15">
        <v>1176.87</v>
      </c>
      <c r="C16" s="16">
        <v>1147.88</v>
      </c>
      <c r="D16" s="16">
        <v>1053.98</v>
      </c>
      <c r="E16" s="16">
        <v>969.15</v>
      </c>
      <c r="F16" s="16">
        <v>940.9</v>
      </c>
      <c r="G16" s="16">
        <v>944.98</v>
      </c>
      <c r="H16" s="16">
        <v>983.35</v>
      </c>
      <c r="I16" s="16">
        <v>1090.89</v>
      </c>
      <c r="J16" s="16">
        <v>1225.48</v>
      </c>
      <c r="K16" s="16">
        <v>1277.47</v>
      </c>
      <c r="L16" s="16">
        <v>1310.16</v>
      </c>
      <c r="M16" s="16">
        <v>1300.98</v>
      </c>
      <c r="N16" s="16">
        <v>1299.58</v>
      </c>
      <c r="O16" s="16">
        <v>1299.61</v>
      </c>
      <c r="P16" s="16">
        <v>1299.73</v>
      </c>
      <c r="Q16" s="16">
        <v>1298.31</v>
      </c>
      <c r="R16" s="16">
        <v>1299.36</v>
      </c>
      <c r="S16" s="16">
        <v>1299.7</v>
      </c>
      <c r="T16" s="16">
        <v>1307.68</v>
      </c>
      <c r="U16" s="16">
        <v>1319.48</v>
      </c>
      <c r="V16" s="16">
        <v>1319.85</v>
      </c>
      <c r="W16" s="16">
        <v>1298.88</v>
      </c>
      <c r="X16" s="16">
        <v>1241.41</v>
      </c>
      <c r="Y16" s="17">
        <v>1209.49</v>
      </c>
    </row>
    <row r="17" spans="1:25" ht="15.75">
      <c r="A17" s="14" t="s">
        <v>63</v>
      </c>
      <c r="B17" s="15">
        <v>1105.51</v>
      </c>
      <c r="C17" s="16">
        <v>1066.41</v>
      </c>
      <c r="D17" s="16">
        <v>1047.71</v>
      </c>
      <c r="E17" s="16">
        <v>1010.98</v>
      </c>
      <c r="F17" s="16">
        <v>944.27</v>
      </c>
      <c r="G17" s="16">
        <v>942.82</v>
      </c>
      <c r="H17" s="16">
        <v>990.54</v>
      </c>
      <c r="I17" s="16">
        <v>1099.13</v>
      </c>
      <c r="J17" s="16">
        <v>1213.39</v>
      </c>
      <c r="K17" s="16">
        <v>1302.64</v>
      </c>
      <c r="L17" s="16">
        <v>1372.77</v>
      </c>
      <c r="M17" s="16">
        <v>1374.41</v>
      </c>
      <c r="N17" s="16">
        <v>1360.08</v>
      </c>
      <c r="O17" s="16">
        <v>1345.71</v>
      </c>
      <c r="P17" s="16">
        <v>1350.54</v>
      </c>
      <c r="Q17" s="16">
        <v>1363.98</v>
      </c>
      <c r="R17" s="16">
        <v>1372.29</v>
      </c>
      <c r="S17" s="16">
        <v>1355.07</v>
      </c>
      <c r="T17" s="16">
        <v>1375.95</v>
      </c>
      <c r="U17" s="16">
        <v>1393.9</v>
      </c>
      <c r="V17" s="16">
        <v>1407.5</v>
      </c>
      <c r="W17" s="16">
        <v>1354.23</v>
      </c>
      <c r="X17" s="16">
        <v>1300.08</v>
      </c>
      <c r="Y17" s="17">
        <v>1262.59</v>
      </c>
    </row>
    <row r="18" spans="1:25" ht="15.75">
      <c r="A18" s="14" t="s">
        <v>64</v>
      </c>
      <c r="B18" s="15">
        <v>1209.75</v>
      </c>
      <c r="C18" s="16">
        <v>1087.23</v>
      </c>
      <c r="D18" s="16">
        <v>1067.19</v>
      </c>
      <c r="E18" s="16">
        <v>1041.86</v>
      </c>
      <c r="F18" s="16">
        <v>1001.4</v>
      </c>
      <c r="G18" s="16">
        <v>1008.62</v>
      </c>
      <c r="H18" s="16">
        <v>1035.26</v>
      </c>
      <c r="I18" s="16">
        <v>1118.1</v>
      </c>
      <c r="J18" s="16">
        <v>1287.98</v>
      </c>
      <c r="K18" s="16">
        <v>1350.86</v>
      </c>
      <c r="L18" s="16">
        <v>1464.68</v>
      </c>
      <c r="M18" s="16">
        <v>1485.56</v>
      </c>
      <c r="N18" s="16">
        <v>1445.6</v>
      </c>
      <c r="O18" s="16">
        <v>1435.1</v>
      </c>
      <c r="P18" s="16">
        <v>1410.28</v>
      </c>
      <c r="Q18" s="16">
        <v>1424.25</v>
      </c>
      <c r="R18" s="16">
        <v>1437.27</v>
      </c>
      <c r="S18" s="16">
        <v>1455.83</v>
      </c>
      <c r="T18" s="16">
        <v>1482.34</v>
      </c>
      <c r="U18" s="16">
        <v>1490.14</v>
      </c>
      <c r="V18" s="16">
        <v>1498.04</v>
      </c>
      <c r="W18" s="16">
        <v>1430.43</v>
      </c>
      <c r="X18" s="16">
        <v>1342.06</v>
      </c>
      <c r="Y18" s="17">
        <v>1294.68</v>
      </c>
    </row>
    <row r="19" spans="1:25" ht="15.75">
      <c r="A19" s="14" t="s">
        <v>65</v>
      </c>
      <c r="B19" s="15">
        <v>1225.14</v>
      </c>
      <c r="C19" s="16">
        <v>1146.36</v>
      </c>
      <c r="D19" s="16">
        <v>1237.61</v>
      </c>
      <c r="E19" s="16">
        <v>1125.94</v>
      </c>
      <c r="F19" s="16">
        <v>1044.24</v>
      </c>
      <c r="G19" s="16">
        <v>1059.85</v>
      </c>
      <c r="H19" s="16">
        <v>1090.9</v>
      </c>
      <c r="I19" s="16">
        <v>1259.06</v>
      </c>
      <c r="J19" s="16">
        <v>1301.77</v>
      </c>
      <c r="K19" s="16">
        <v>1370.78</v>
      </c>
      <c r="L19" s="16">
        <v>1478</v>
      </c>
      <c r="M19" s="16">
        <v>1482.59</v>
      </c>
      <c r="N19" s="16">
        <v>1470.91</v>
      </c>
      <c r="O19" s="16">
        <v>1454.09</v>
      </c>
      <c r="P19" s="16">
        <v>1434.24</v>
      </c>
      <c r="Q19" s="16">
        <v>1438.72</v>
      </c>
      <c r="R19" s="16">
        <v>1442.42</v>
      </c>
      <c r="S19" s="16">
        <v>1442.58</v>
      </c>
      <c r="T19" s="16">
        <v>1450.44</v>
      </c>
      <c r="U19" s="16">
        <v>1434.54</v>
      </c>
      <c r="V19" s="16">
        <v>1436.15</v>
      </c>
      <c r="W19" s="16">
        <v>1432.17</v>
      </c>
      <c r="X19" s="16">
        <v>1307.8</v>
      </c>
      <c r="Y19" s="17">
        <v>1295.53</v>
      </c>
    </row>
    <row r="20" spans="1:25" ht="15.75">
      <c r="A20" s="14" t="s">
        <v>66</v>
      </c>
      <c r="B20" s="15">
        <v>1221.03</v>
      </c>
      <c r="C20" s="16">
        <v>1124.73</v>
      </c>
      <c r="D20" s="16">
        <v>1129.08</v>
      </c>
      <c r="E20" s="16">
        <v>1081.32</v>
      </c>
      <c r="F20" s="16">
        <v>1049.63</v>
      </c>
      <c r="G20" s="16">
        <v>1023.95</v>
      </c>
      <c r="H20" s="16">
        <v>999.64</v>
      </c>
      <c r="I20" s="16">
        <v>1059.03</v>
      </c>
      <c r="J20" s="16">
        <v>1129.47</v>
      </c>
      <c r="K20" s="16">
        <v>1188.04</v>
      </c>
      <c r="L20" s="16">
        <v>1296.09</v>
      </c>
      <c r="M20" s="16">
        <v>1297.12</v>
      </c>
      <c r="N20" s="16">
        <v>1297.39</v>
      </c>
      <c r="O20" s="16">
        <v>1296.6</v>
      </c>
      <c r="P20" s="16">
        <v>1295.14</v>
      </c>
      <c r="Q20" s="16">
        <v>1294.37</v>
      </c>
      <c r="R20" s="16">
        <v>1296.18</v>
      </c>
      <c r="S20" s="16">
        <v>1297.42</v>
      </c>
      <c r="T20" s="16">
        <v>1301.79</v>
      </c>
      <c r="U20" s="16">
        <v>1320.63</v>
      </c>
      <c r="V20" s="16">
        <v>1365.31</v>
      </c>
      <c r="W20" s="16">
        <v>1377.23</v>
      </c>
      <c r="X20" s="16">
        <v>1279.51</v>
      </c>
      <c r="Y20" s="17">
        <v>1167.31</v>
      </c>
    </row>
    <row r="21" spans="1:25" ht="15.75">
      <c r="A21" s="14" t="s">
        <v>67</v>
      </c>
      <c r="B21" s="15">
        <v>1151.91</v>
      </c>
      <c r="C21" s="16">
        <v>1173.5</v>
      </c>
      <c r="D21" s="16">
        <v>1089.38</v>
      </c>
      <c r="E21" s="16">
        <v>1069.61</v>
      </c>
      <c r="F21" s="16">
        <v>1026.77</v>
      </c>
      <c r="G21" s="16">
        <v>1008.77</v>
      </c>
      <c r="H21" s="16">
        <v>1005.85</v>
      </c>
      <c r="I21" s="16">
        <v>1042.16</v>
      </c>
      <c r="J21" s="16">
        <v>1106.58</v>
      </c>
      <c r="K21" s="16">
        <v>1178.79</v>
      </c>
      <c r="L21" s="16">
        <v>1225.35</v>
      </c>
      <c r="M21" s="16">
        <v>1240.79</v>
      </c>
      <c r="N21" s="16">
        <v>1242.01</v>
      </c>
      <c r="O21" s="16">
        <v>1245.99</v>
      </c>
      <c r="P21" s="16">
        <v>1236.87</v>
      </c>
      <c r="Q21" s="16">
        <v>1239.53</v>
      </c>
      <c r="R21" s="16">
        <v>1239.97</v>
      </c>
      <c r="S21" s="16">
        <v>1260.17</v>
      </c>
      <c r="T21" s="16">
        <v>1298.73</v>
      </c>
      <c r="U21" s="16">
        <v>1303.49</v>
      </c>
      <c r="V21" s="16">
        <v>1404.5</v>
      </c>
      <c r="W21" s="16">
        <v>1483.05</v>
      </c>
      <c r="X21" s="16">
        <v>1298.03</v>
      </c>
      <c r="Y21" s="17">
        <v>1206.93</v>
      </c>
    </row>
    <row r="22" spans="1:25" ht="15.75">
      <c r="A22" s="14" t="s">
        <v>68</v>
      </c>
      <c r="B22" s="15">
        <v>1122.55</v>
      </c>
      <c r="C22" s="16">
        <v>1079.2</v>
      </c>
      <c r="D22" s="16">
        <v>1059.75</v>
      </c>
      <c r="E22" s="16">
        <v>1015.35</v>
      </c>
      <c r="F22" s="16">
        <v>971.81</v>
      </c>
      <c r="G22" s="16">
        <v>1002.62</v>
      </c>
      <c r="H22" s="16">
        <v>1034.01</v>
      </c>
      <c r="I22" s="16">
        <v>1207.07</v>
      </c>
      <c r="J22" s="16">
        <v>1297.72</v>
      </c>
      <c r="K22" s="16">
        <v>1329.88</v>
      </c>
      <c r="L22" s="16">
        <v>1388.05</v>
      </c>
      <c r="M22" s="16">
        <v>1351.5</v>
      </c>
      <c r="N22" s="16">
        <v>1298.23</v>
      </c>
      <c r="O22" s="16">
        <v>1331.58</v>
      </c>
      <c r="P22" s="16">
        <v>1325.33</v>
      </c>
      <c r="Q22" s="16">
        <v>1335.04</v>
      </c>
      <c r="R22" s="16">
        <v>1333.52</v>
      </c>
      <c r="S22" s="16">
        <v>1342.5</v>
      </c>
      <c r="T22" s="16">
        <v>1370.64</v>
      </c>
      <c r="U22" s="16">
        <v>1385.68</v>
      </c>
      <c r="V22" s="16">
        <v>1397.07</v>
      </c>
      <c r="W22" s="16">
        <v>1340.16</v>
      </c>
      <c r="X22" s="16">
        <v>1275.88</v>
      </c>
      <c r="Y22" s="17">
        <v>1198.34</v>
      </c>
    </row>
    <row r="23" spans="1:25" ht="15.75">
      <c r="A23" s="14" t="s">
        <v>69</v>
      </c>
      <c r="B23" s="15">
        <v>1136.79</v>
      </c>
      <c r="C23" s="16">
        <v>1216.66</v>
      </c>
      <c r="D23" s="16">
        <v>1065.93</v>
      </c>
      <c r="E23" s="16">
        <v>1044.15</v>
      </c>
      <c r="F23" s="16">
        <v>992.24</v>
      </c>
      <c r="G23" s="16">
        <v>1014.93</v>
      </c>
      <c r="H23" s="16">
        <v>1052.63</v>
      </c>
      <c r="I23" s="16">
        <v>1210.14</v>
      </c>
      <c r="J23" s="16">
        <v>1301.33</v>
      </c>
      <c r="K23" s="16">
        <v>1321.72</v>
      </c>
      <c r="L23" s="16">
        <v>1423.53</v>
      </c>
      <c r="M23" s="16">
        <v>1422.03</v>
      </c>
      <c r="N23" s="16">
        <v>1398.1</v>
      </c>
      <c r="O23" s="16">
        <v>1381.2</v>
      </c>
      <c r="P23" s="16">
        <v>1330.85</v>
      </c>
      <c r="Q23" s="16">
        <v>1376.9</v>
      </c>
      <c r="R23" s="16">
        <v>1373.65</v>
      </c>
      <c r="S23" s="16">
        <v>1404.7</v>
      </c>
      <c r="T23" s="16">
        <v>1431.7</v>
      </c>
      <c r="U23" s="16">
        <v>1452.79</v>
      </c>
      <c r="V23" s="16">
        <v>1456.33</v>
      </c>
      <c r="W23" s="16">
        <v>1440.65</v>
      </c>
      <c r="X23" s="16">
        <v>1301.81</v>
      </c>
      <c r="Y23" s="17">
        <v>1239.42</v>
      </c>
    </row>
    <row r="24" spans="1:25" ht="15.75">
      <c r="A24" s="14" t="s">
        <v>70</v>
      </c>
      <c r="B24" s="15">
        <v>1232.09</v>
      </c>
      <c r="C24" s="16">
        <v>1110.51</v>
      </c>
      <c r="D24" s="16">
        <v>999.4</v>
      </c>
      <c r="E24" s="16">
        <v>979.84</v>
      </c>
      <c r="F24" s="16">
        <v>972.7</v>
      </c>
      <c r="G24" s="16">
        <v>949.36</v>
      </c>
      <c r="H24" s="16">
        <v>1036.01</v>
      </c>
      <c r="I24" s="16">
        <v>1220.86</v>
      </c>
      <c r="J24" s="16">
        <v>1305.9</v>
      </c>
      <c r="K24" s="16">
        <v>1487.62</v>
      </c>
      <c r="L24" s="16">
        <v>1519.46</v>
      </c>
      <c r="M24" s="16">
        <v>1519.15</v>
      </c>
      <c r="N24" s="16">
        <v>1494.57</v>
      </c>
      <c r="O24" s="16">
        <v>1457.17</v>
      </c>
      <c r="P24" s="16">
        <v>1446.42</v>
      </c>
      <c r="Q24" s="16">
        <v>1456.09</v>
      </c>
      <c r="R24" s="16">
        <v>1493.77</v>
      </c>
      <c r="S24" s="16">
        <v>1523.07</v>
      </c>
      <c r="T24" s="16">
        <v>1516.73</v>
      </c>
      <c r="U24" s="16">
        <v>1510.33</v>
      </c>
      <c r="V24" s="16">
        <v>1517.37</v>
      </c>
      <c r="W24" s="16">
        <v>1515.97</v>
      </c>
      <c r="X24" s="16">
        <v>1315.45</v>
      </c>
      <c r="Y24" s="17">
        <v>1277.79</v>
      </c>
    </row>
    <row r="25" spans="1:25" ht="15.75">
      <c r="A25" s="14" t="s">
        <v>71</v>
      </c>
      <c r="B25" s="15">
        <v>1245.21</v>
      </c>
      <c r="C25" s="16">
        <v>1217.85</v>
      </c>
      <c r="D25" s="16">
        <v>1068.4</v>
      </c>
      <c r="E25" s="16">
        <v>997.71</v>
      </c>
      <c r="F25" s="16">
        <v>1027.06</v>
      </c>
      <c r="G25" s="16">
        <v>1033.16</v>
      </c>
      <c r="H25" s="16">
        <v>1072.53</v>
      </c>
      <c r="I25" s="16">
        <v>1204.18</v>
      </c>
      <c r="J25" s="16">
        <v>1303.59</v>
      </c>
      <c r="K25" s="16">
        <v>1422.59</v>
      </c>
      <c r="L25" s="16">
        <v>1478.2</v>
      </c>
      <c r="M25" s="16">
        <v>1490.04</v>
      </c>
      <c r="N25" s="16">
        <v>1471.35</v>
      </c>
      <c r="O25" s="16">
        <v>1431.43</v>
      </c>
      <c r="P25" s="16">
        <v>1410.3</v>
      </c>
      <c r="Q25" s="16">
        <v>1426.71</v>
      </c>
      <c r="R25" s="16">
        <v>1449.78</v>
      </c>
      <c r="S25" s="16">
        <v>1490.2</v>
      </c>
      <c r="T25" s="16">
        <v>1491.76</v>
      </c>
      <c r="U25" s="16">
        <v>1496.47</v>
      </c>
      <c r="V25" s="16">
        <v>1495.43</v>
      </c>
      <c r="W25" s="16">
        <v>1471.76</v>
      </c>
      <c r="X25" s="16">
        <v>1299.6</v>
      </c>
      <c r="Y25" s="17">
        <v>1224.98</v>
      </c>
    </row>
    <row r="26" spans="1:25" ht="15.75">
      <c r="A26" s="14" t="s">
        <v>72</v>
      </c>
      <c r="B26" s="15">
        <v>1171.78</v>
      </c>
      <c r="C26" s="16">
        <v>1150.14</v>
      </c>
      <c r="D26" s="16">
        <v>1083</v>
      </c>
      <c r="E26" s="16">
        <v>1057.76</v>
      </c>
      <c r="F26" s="16">
        <v>1048.08</v>
      </c>
      <c r="G26" s="16">
        <v>1062.77</v>
      </c>
      <c r="H26" s="16">
        <v>1087.11</v>
      </c>
      <c r="I26" s="16">
        <v>1228.37</v>
      </c>
      <c r="J26" s="16">
        <v>1300.64</v>
      </c>
      <c r="K26" s="16">
        <v>1492.63</v>
      </c>
      <c r="L26" s="16">
        <v>1537.37</v>
      </c>
      <c r="M26" s="16">
        <v>1564.56</v>
      </c>
      <c r="N26" s="16">
        <v>1627.87</v>
      </c>
      <c r="O26" s="16">
        <v>1622.87</v>
      </c>
      <c r="P26" s="16">
        <v>1609.8</v>
      </c>
      <c r="Q26" s="16">
        <v>1605.98</v>
      </c>
      <c r="R26" s="16">
        <v>1546.85</v>
      </c>
      <c r="S26" s="16">
        <v>1570.68</v>
      </c>
      <c r="T26" s="16">
        <v>1555.61</v>
      </c>
      <c r="U26" s="16">
        <v>1540.3</v>
      </c>
      <c r="V26" s="16">
        <v>1546.35</v>
      </c>
      <c r="W26" s="16">
        <v>1526.9</v>
      </c>
      <c r="X26" s="16">
        <v>1434.42</v>
      </c>
      <c r="Y26" s="17">
        <v>1346.76</v>
      </c>
    </row>
    <row r="27" spans="1:25" ht="15.75">
      <c r="A27" s="14" t="s">
        <v>73</v>
      </c>
      <c r="B27" s="15">
        <v>1298.27</v>
      </c>
      <c r="C27" s="16">
        <v>1229.08</v>
      </c>
      <c r="D27" s="16">
        <v>1187.96</v>
      </c>
      <c r="E27" s="16">
        <v>1108.86</v>
      </c>
      <c r="F27" s="16">
        <v>1106.78</v>
      </c>
      <c r="G27" s="16">
        <v>1096.33</v>
      </c>
      <c r="H27" s="16">
        <v>1083.31</v>
      </c>
      <c r="I27" s="16">
        <v>1210.56</v>
      </c>
      <c r="J27" s="16">
        <v>1279.14</v>
      </c>
      <c r="K27" s="16">
        <v>1300.57</v>
      </c>
      <c r="L27" s="16">
        <v>1366.11</v>
      </c>
      <c r="M27" s="16">
        <v>1379.08</v>
      </c>
      <c r="N27" s="16">
        <v>1380.41</v>
      </c>
      <c r="O27" s="16">
        <v>1369.45</v>
      </c>
      <c r="P27" s="16">
        <v>1348.28</v>
      </c>
      <c r="Q27" s="16">
        <v>1344.27</v>
      </c>
      <c r="R27" s="16">
        <v>1354.35</v>
      </c>
      <c r="S27" s="16">
        <v>1394.41</v>
      </c>
      <c r="T27" s="16">
        <v>1423.31</v>
      </c>
      <c r="U27" s="16">
        <v>1460.35</v>
      </c>
      <c r="V27" s="16">
        <v>1460.95</v>
      </c>
      <c r="W27" s="16">
        <v>1480.02</v>
      </c>
      <c r="X27" s="16">
        <v>1377.26</v>
      </c>
      <c r="Y27" s="17">
        <v>1298.67</v>
      </c>
    </row>
    <row r="28" spans="1:25" ht="15.75">
      <c r="A28" s="14" t="s">
        <v>74</v>
      </c>
      <c r="B28" s="15">
        <v>1251.72</v>
      </c>
      <c r="C28" s="16">
        <v>1194.3</v>
      </c>
      <c r="D28" s="16">
        <v>1136.81</v>
      </c>
      <c r="E28" s="16">
        <v>1083.62</v>
      </c>
      <c r="F28" s="16">
        <v>985.94</v>
      </c>
      <c r="G28" s="16">
        <v>975.57</v>
      </c>
      <c r="H28" s="16">
        <v>962.91</v>
      </c>
      <c r="I28" s="16">
        <v>978.91</v>
      </c>
      <c r="J28" s="16">
        <v>1088.49</v>
      </c>
      <c r="K28" s="16">
        <v>1185.67</v>
      </c>
      <c r="L28" s="16">
        <v>1240.12</v>
      </c>
      <c r="M28" s="16">
        <v>1251.98</v>
      </c>
      <c r="N28" s="16">
        <v>1243.92</v>
      </c>
      <c r="O28" s="16">
        <v>1239.69</v>
      </c>
      <c r="P28" s="16">
        <v>1236.46</v>
      </c>
      <c r="Q28" s="16">
        <v>1241.82</v>
      </c>
      <c r="R28" s="16">
        <v>1255.3</v>
      </c>
      <c r="S28" s="16">
        <v>1281.65</v>
      </c>
      <c r="T28" s="16">
        <v>1299.65</v>
      </c>
      <c r="U28" s="16">
        <v>1313.59</v>
      </c>
      <c r="V28" s="16">
        <v>1463.25</v>
      </c>
      <c r="W28" s="16">
        <v>1486.94</v>
      </c>
      <c r="X28" s="16">
        <v>1343.95</v>
      </c>
      <c r="Y28" s="17">
        <v>1271.61</v>
      </c>
    </row>
    <row r="29" spans="1:25" ht="15.75">
      <c r="A29" s="14" t="s">
        <v>75</v>
      </c>
      <c r="B29" s="15">
        <v>1205.7</v>
      </c>
      <c r="C29" s="16">
        <v>1157.6</v>
      </c>
      <c r="D29" s="16">
        <v>1011.72</v>
      </c>
      <c r="E29" s="16">
        <v>976.6</v>
      </c>
      <c r="F29" s="16">
        <v>972.74</v>
      </c>
      <c r="G29" s="16">
        <v>947.11</v>
      </c>
      <c r="H29" s="16">
        <v>985.5</v>
      </c>
      <c r="I29" s="16">
        <v>1186.07</v>
      </c>
      <c r="J29" s="16">
        <v>1295.56</v>
      </c>
      <c r="K29" s="16">
        <v>1382.62</v>
      </c>
      <c r="L29" s="16">
        <v>1434.22</v>
      </c>
      <c r="M29" s="16">
        <v>1357.55</v>
      </c>
      <c r="N29" s="16">
        <v>1332.87</v>
      </c>
      <c r="O29" s="16">
        <v>1327.63</v>
      </c>
      <c r="P29" s="16">
        <v>1305.48</v>
      </c>
      <c r="Q29" s="16">
        <v>1304.89</v>
      </c>
      <c r="R29" s="16">
        <v>1305.75</v>
      </c>
      <c r="S29" s="16">
        <v>1306.96</v>
      </c>
      <c r="T29" s="16">
        <v>1328.59</v>
      </c>
      <c r="U29" s="16">
        <v>1379.24</v>
      </c>
      <c r="V29" s="16">
        <v>1350.09</v>
      </c>
      <c r="W29" s="16">
        <v>1348.88</v>
      </c>
      <c r="X29" s="16">
        <v>1240.27</v>
      </c>
      <c r="Y29" s="17">
        <v>1187.79</v>
      </c>
    </row>
    <row r="30" spans="1:25" ht="15.75">
      <c r="A30" s="14" t="s">
        <v>76</v>
      </c>
      <c r="B30" s="15">
        <v>1074.19</v>
      </c>
      <c r="C30" s="16">
        <v>1072.44</v>
      </c>
      <c r="D30" s="16">
        <v>984.19</v>
      </c>
      <c r="E30" s="16">
        <v>954.69</v>
      </c>
      <c r="F30" s="16">
        <v>875.02</v>
      </c>
      <c r="G30" s="16">
        <v>872.64</v>
      </c>
      <c r="H30" s="16">
        <v>956.99</v>
      </c>
      <c r="I30" s="16">
        <v>1098.46</v>
      </c>
      <c r="J30" s="16">
        <v>1244.82</v>
      </c>
      <c r="K30" s="16">
        <v>1303.9</v>
      </c>
      <c r="L30" s="16">
        <v>1406.36</v>
      </c>
      <c r="M30" s="16">
        <v>1347.53</v>
      </c>
      <c r="N30" s="16">
        <v>1324.47</v>
      </c>
      <c r="O30" s="16">
        <v>1319.84</v>
      </c>
      <c r="P30" s="16">
        <v>1311.65</v>
      </c>
      <c r="Q30" s="16">
        <v>1316.89</v>
      </c>
      <c r="R30" s="16">
        <v>1332.38</v>
      </c>
      <c r="S30" s="16">
        <v>1407.09</v>
      </c>
      <c r="T30" s="16">
        <v>1408.21</v>
      </c>
      <c r="U30" s="16">
        <v>1402.02</v>
      </c>
      <c r="V30" s="16">
        <v>1416.04</v>
      </c>
      <c r="W30" s="16">
        <v>1326.12</v>
      </c>
      <c r="X30" s="16">
        <v>1218.8</v>
      </c>
      <c r="Y30" s="17">
        <v>1154.81</v>
      </c>
    </row>
    <row r="31" spans="1:25" ht="15.75">
      <c r="A31" s="14" t="s">
        <v>77</v>
      </c>
      <c r="B31" s="15">
        <v>1075.3</v>
      </c>
      <c r="C31" s="16">
        <v>1069.95</v>
      </c>
      <c r="D31" s="16">
        <v>969.6</v>
      </c>
      <c r="E31" s="16">
        <v>910.01</v>
      </c>
      <c r="F31" s="16">
        <v>895.36</v>
      </c>
      <c r="G31" s="16">
        <v>888.11</v>
      </c>
      <c r="H31" s="16">
        <v>950.34</v>
      </c>
      <c r="I31" s="16">
        <v>1108.38</v>
      </c>
      <c r="J31" s="16">
        <v>1268.32</v>
      </c>
      <c r="K31" s="16">
        <v>1307.86</v>
      </c>
      <c r="L31" s="16">
        <v>1370.4</v>
      </c>
      <c r="M31" s="16">
        <v>1353.01</v>
      </c>
      <c r="N31" s="16">
        <v>1324.6</v>
      </c>
      <c r="O31" s="16">
        <v>1331.96</v>
      </c>
      <c r="P31" s="16">
        <v>1321.57</v>
      </c>
      <c r="Q31" s="16">
        <v>1317.96</v>
      </c>
      <c r="R31" s="16">
        <v>1321.79</v>
      </c>
      <c r="S31" s="16">
        <v>1328.71</v>
      </c>
      <c r="T31" s="16">
        <v>1366.76</v>
      </c>
      <c r="U31" s="16">
        <v>1373.5</v>
      </c>
      <c r="V31" s="16">
        <v>1357.73</v>
      </c>
      <c r="W31" s="16">
        <v>1319.28</v>
      </c>
      <c r="X31" s="16">
        <v>1226.79</v>
      </c>
      <c r="Y31" s="17">
        <v>1147.32</v>
      </c>
    </row>
    <row r="32" spans="1:25" ht="15.75">
      <c r="A32" s="14" t="s">
        <v>78</v>
      </c>
      <c r="B32" s="15">
        <v>1100.93</v>
      </c>
      <c r="C32" s="16">
        <v>1057.39</v>
      </c>
      <c r="D32" s="16">
        <v>959.77</v>
      </c>
      <c r="E32" s="16">
        <v>955.81</v>
      </c>
      <c r="F32" s="16">
        <v>909.42</v>
      </c>
      <c r="G32" s="16">
        <v>867.37</v>
      </c>
      <c r="H32" s="16">
        <v>962.24</v>
      </c>
      <c r="I32" s="16">
        <v>1107.11</v>
      </c>
      <c r="J32" s="16">
        <v>1222.97</v>
      </c>
      <c r="K32" s="16">
        <v>1306.5</v>
      </c>
      <c r="L32" s="16">
        <v>1327.38</v>
      </c>
      <c r="M32" s="16">
        <v>1313.65</v>
      </c>
      <c r="N32" s="16">
        <v>1307.91</v>
      </c>
      <c r="O32" s="16">
        <v>1310.78</v>
      </c>
      <c r="P32" s="16">
        <v>1307.36</v>
      </c>
      <c r="Q32" s="16">
        <v>1306.22</v>
      </c>
      <c r="R32" s="16">
        <v>1322.54</v>
      </c>
      <c r="S32" s="16">
        <v>1358.19</v>
      </c>
      <c r="T32" s="16">
        <v>1370.12</v>
      </c>
      <c r="U32" s="16">
        <v>1382.78</v>
      </c>
      <c r="V32" s="16">
        <v>1361.08</v>
      </c>
      <c r="W32" s="16">
        <v>1323.24</v>
      </c>
      <c r="X32" s="16">
        <v>1299.03</v>
      </c>
      <c r="Y32" s="17">
        <v>1201.01</v>
      </c>
    </row>
    <row r="33" spans="1:25" ht="15.75">
      <c r="A33" s="14" t="s">
        <v>79</v>
      </c>
      <c r="B33" s="15">
        <v>1181.42</v>
      </c>
      <c r="C33" s="16">
        <v>1094.49</v>
      </c>
      <c r="D33" s="16">
        <v>1048.65</v>
      </c>
      <c r="E33" s="16">
        <v>971.29</v>
      </c>
      <c r="F33" s="16">
        <v>948.67</v>
      </c>
      <c r="G33" s="16">
        <v>951.59</v>
      </c>
      <c r="H33" s="16">
        <v>1027.8</v>
      </c>
      <c r="I33" s="16">
        <v>1141.04</v>
      </c>
      <c r="J33" s="16">
        <v>1267.76</v>
      </c>
      <c r="K33" s="16">
        <v>1329.62</v>
      </c>
      <c r="L33" s="16">
        <v>1444.01</v>
      </c>
      <c r="M33" s="16">
        <v>1420.14</v>
      </c>
      <c r="N33" s="16">
        <v>1380.81</v>
      </c>
      <c r="O33" s="16">
        <v>1422.47</v>
      </c>
      <c r="P33" s="16">
        <v>1411.11</v>
      </c>
      <c r="Q33" s="16">
        <v>1413.08</v>
      </c>
      <c r="R33" s="16">
        <v>1465.5</v>
      </c>
      <c r="S33" s="16">
        <v>1436.81</v>
      </c>
      <c r="T33" s="16">
        <v>1436.1</v>
      </c>
      <c r="U33" s="16">
        <v>1431.7</v>
      </c>
      <c r="V33" s="16">
        <v>1421.45</v>
      </c>
      <c r="W33" s="16">
        <v>1389.41</v>
      </c>
      <c r="X33" s="16">
        <v>1368.17</v>
      </c>
      <c r="Y33" s="17">
        <v>1294.26</v>
      </c>
    </row>
    <row r="34" spans="1:25" ht="15.75">
      <c r="A34" s="14" t="s">
        <v>80</v>
      </c>
      <c r="B34" s="15">
        <v>1242.3</v>
      </c>
      <c r="C34" s="16">
        <v>1173.55</v>
      </c>
      <c r="D34" s="16">
        <v>1196.88</v>
      </c>
      <c r="E34" s="16">
        <v>1173.29</v>
      </c>
      <c r="F34" s="16">
        <v>1102.99</v>
      </c>
      <c r="G34" s="16">
        <v>1100.24</v>
      </c>
      <c r="H34" s="16">
        <v>1096.08</v>
      </c>
      <c r="I34" s="16">
        <v>1195.25</v>
      </c>
      <c r="J34" s="16">
        <v>1279.2</v>
      </c>
      <c r="K34" s="16">
        <v>1299.68</v>
      </c>
      <c r="L34" s="16">
        <v>1469.05</v>
      </c>
      <c r="M34" s="16">
        <v>1486.84</v>
      </c>
      <c r="N34" s="16">
        <v>1499.49</v>
      </c>
      <c r="O34" s="16">
        <v>1492.28</v>
      </c>
      <c r="P34" s="16">
        <v>1472.28</v>
      </c>
      <c r="Q34" s="16">
        <v>1488.91</v>
      </c>
      <c r="R34" s="16">
        <v>1471.57</v>
      </c>
      <c r="S34" s="16">
        <v>1539.7</v>
      </c>
      <c r="T34" s="16">
        <v>1536.95</v>
      </c>
      <c r="U34" s="16">
        <v>1532.88</v>
      </c>
      <c r="V34" s="16">
        <v>1522.79</v>
      </c>
      <c r="W34" s="16">
        <v>1508.6</v>
      </c>
      <c r="X34" s="16">
        <v>1484.64</v>
      </c>
      <c r="Y34" s="17">
        <v>1374.87</v>
      </c>
    </row>
    <row r="35" spans="1:25" ht="15.75">
      <c r="A35" s="14" t="s">
        <v>81</v>
      </c>
      <c r="B35" s="15">
        <v>1294.91</v>
      </c>
      <c r="C35" s="16">
        <v>1170.67</v>
      </c>
      <c r="D35" s="16">
        <v>1167.46</v>
      </c>
      <c r="E35" s="16">
        <v>1104.76</v>
      </c>
      <c r="F35" s="16">
        <v>1020.25</v>
      </c>
      <c r="G35" s="16">
        <v>1006.54</v>
      </c>
      <c r="H35" s="16">
        <v>944.69</v>
      </c>
      <c r="I35" s="16">
        <v>971.45</v>
      </c>
      <c r="J35" s="16">
        <v>1020.46</v>
      </c>
      <c r="K35" s="16">
        <v>1203.39</v>
      </c>
      <c r="L35" s="16">
        <v>1213.99</v>
      </c>
      <c r="M35" s="16">
        <v>1243.21</v>
      </c>
      <c r="N35" s="16">
        <v>1243.4</v>
      </c>
      <c r="O35" s="16">
        <v>1243.9</v>
      </c>
      <c r="P35" s="16">
        <v>1251.56</v>
      </c>
      <c r="Q35" s="16">
        <v>1247.69</v>
      </c>
      <c r="R35" s="16">
        <v>1274.5</v>
      </c>
      <c r="S35" s="16">
        <v>1299.55</v>
      </c>
      <c r="T35" s="16">
        <v>1304.11</v>
      </c>
      <c r="U35" s="16">
        <v>1410.34</v>
      </c>
      <c r="V35" s="16">
        <v>1488.1</v>
      </c>
      <c r="W35" s="16">
        <v>1536.43</v>
      </c>
      <c r="X35" s="16">
        <v>1435.16</v>
      </c>
      <c r="Y35" s="17">
        <v>1344.65</v>
      </c>
    </row>
    <row r="36" spans="1:25" ht="15.75">
      <c r="A36" s="14" t="s">
        <v>82</v>
      </c>
      <c r="B36" s="15">
        <v>1223.03</v>
      </c>
      <c r="C36" s="16">
        <v>1196.45</v>
      </c>
      <c r="D36" s="16">
        <v>1081.52</v>
      </c>
      <c r="E36" s="16">
        <v>1053.93</v>
      </c>
      <c r="F36" s="16">
        <v>989.16</v>
      </c>
      <c r="G36" s="16">
        <v>963.99</v>
      </c>
      <c r="H36" s="16">
        <v>985.6</v>
      </c>
      <c r="I36" s="16">
        <v>1187.75</v>
      </c>
      <c r="J36" s="16">
        <v>1248.9</v>
      </c>
      <c r="K36" s="16">
        <v>1298.92</v>
      </c>
      <c r="L36" s="16">
        <v>1375</v>
      </c>
      <c r="M36" s="16">
        <v>1393.4</v>
      </c>
      <c r="N36" s="16">
        <v>1368.35</v>
      </c>
      <c r="O36" s="16">
        <v>1415.38</v>
      </c>
      <c r="P36" s="16">
        <v>1405.21</v>
      </c>
      <c r="Q36" s="16">
        <v>1406.56</v>
      </c>
      <c r="R36" s="16">
        <v>1454.35</v>
      </c>
      <c r="S36" s="16">
        <v>1532.57</v>
      </c>
      <c r="T36" s="16">
        <v>1514.72</v>
      </c>
      <c r="U36" s="16">
        <v>1467.64</v>
      </c>
      <c r="V36" s="16">
        <v>1462</v>
      </c>
      <c r="W36" s="16">
        <v>1425.74</v>
      </c>
      <c r="X36" s="16">
        <v>1377.58</v>
      </c>
      <c r="Y36" s="17">
        <v>1290.32</v>
      </c>
    </row>
    <row r="37" spans="1:25" ht="15.75">
      <c r="A37" s="14" t="s">
        <v>83</v>
      </c>
      <c r="B37" s="15">
        <v>1222.33</v>
      </c>
      <c r="C37" s="16">
        <v>1116.63</v>
      </c>
      <c r="D37" s="16">
        <v>1108.09</v>
      </c>
      <c r="E37" s="16">
        <v>1035.85</v>
      </c>
      <c r="F37" s="16">
        <v>1020.48</v>
      </c>
      <c r="G37" s="16">
        <v>1004.16</v>
      </c>
      <c r="H37" s="16">
        <v>1051.15</v>
      </c>
      <c r="I37" s="16">
        <v>1285.69</v>
      </c>
      <c r="J37" s="16">
        <v>1294.82</v>
      </c>
      <c r="K37" s="16">
        <v>1354.03</v>
      </c>
      <c r="L37" s="16">
        <v>1476.74</v>
      </c>
      <c r="M37" s="16">
        <v>1519.05</v>
      </c>
      <c r="N37" s="16">
        <v>1463.74</v>
      </c>
      <c r="O37" s="16">
        <v>1446.87</v>
      </c>
      <c r="P37" s="16">
        <v>1429.04</v>
      </c>
      <c r="Q37" s="16">
        <v>1432.1</v>
      </c>
      <c r="R37" s="16">
        <v>1487.15</v>
      </c>
      <c r="S37" s="16">
        <v>1559.27</v>
      </c>
      <c r="T37" s="16">
        <v>1570.49</v>
      </c>
      <c r="U37" s="16">
        <v>1515.88</v>
      </c>
      <c r="V37" s="16">
        <v>1550.09</v>
      </c>
      <c r="W37" s="16">
        <v>1533.84</v>
      </c>
      <c r="X37" s="16">
        <v>1425.59</v>
      </c>
      <c r="Y37" s="17">
        <v>1309.65</v>
      </c>
    </row>
    <row r="38" spans="1:25" ht="15.75">
      <c r="A38" s="14" t="s">
        <v>84</v>
      </c>
      <c r="B38" s="15">
        <v>1214.36</v>
      </c>
      <c r="C38" s="16">
        <v>1141.8</v>
      </c>
      <c r="D38" s="16">
        <v>1009.97</v>
      </c>
      <c r="E38" s="16">
        <v>952.41</v>
      </c>
      <c r="F38" s="16">
        <v>954.17</v>
      </c>
      <c r="G38" s="16">
        <v>943.69</v>
      </c>
      <c r="H38" s="16">
        <v>990.24</v>
      </c>
      <c r="I38" s="16">
        <v>1245.99</v>
      </c>
      <c r="J38" s="16">
        <v>1250.66</v>
      </c>
      <c r="K38" s="16">
        <v>1375.39</v>
      </c>
      <c r="L38" s="16">
        <v>1478.95</v>
      </c>
      <c r="M38" s="16">
        <v>1467.05</v>
      </c>
      <c r="N38" s="16">
        <v>1424.87</v>
      </c>
      <c r="O38" s="16">
        <v>1440</v>
      </c>
      <c r="P38" s="16">
        <v>1427.12</v>
      </c>
      <c r="Q38" s="16">
        <v>1423.45</v>
      </c>
      <c r="R38" s="16">
        <v>1472.55</v>
      </c>
      <c r="S38" s="16">
        <v>1587.8</v>
      </c>
      <c r="T38" s="16">
        <v>1584.23</v>
      </c>
      <c r="U38" s="16">
        <v>1501.99</v>
      </c>
      <c r="V38" s="16">
        <v>1521.02</v>
      </c>
      <c r="W38" s="16">
        <v>1507.62</v>
      </c>
      <c r="X38" s="16">
        <v>1410.25</v>
      </c>
      <c r="Y38" s="17">
        <v>1334.82</v>
      </c>
    </row>
    <row r="39" spans="1:25" ht="16.5" thickBot="1">
      <c r="A39" s="18" t="s">
        <v>85</v>
      </c>
      <c r="B39" s="19">
        <v>1242.27</v>
      </c>
      <c r="C39" s="20">
        <v>1174.56</v>
      </c>
      <c r="D39" s="20">
        <v>992.01</v>
      </c>
      <c r="E39" s="20">
        <v>958.56</v>
      </c>
      <c r="F39" s="20">
        <v>838.91</v>
      </c>
      <c r="G39" s="20">
        <v>856.03</v>
      </c>
      <c r="H39" s="20">
        <v>956.56</v>
      </c>
      <c r="I39" s="20">
        <v>1153.94</v>
      </c>
      <c r="J39" s="20">
        <v>1220.38</v>
      </c>
      <c r="K39" s="20">
        <v>1346.68</v>
      </c>
      <c r="L39" s="20">
        <v>1408.29</v>
      </c>
      <c r="M39" s="20">
        <v>1394.35</v>
      </c>
      <c r="N39" s="20">
        <v>1364.09</v>
      </c>
      <c r="O39" s="20">
        <v>1377.4</v>
      </c>
      <c r="P39" s="20">
        <v>1360.28</v>
      </c>
      <c r="Q39" s="20">
        <v>1371.38</v>
      </c>
      <c r="R39" s="20">
        <v>1432.59</v>
      </c>
      <c r="S39" s="20">
        <v>1460.42</v>
      </c>
      <c r="T39" s="20">
        <v>1486.12</v>
      </c>
      <c r="U39" s="20">
        <v>1485.74</v>
      </c>
      <c r="V39" s="20">
        <v>1496.76</v>
      </c>
      <c r="W39" s="20">
        <v>1558.32</v>
      </c>
      <c r="X39" s="20">
        <v>1440.5</v>
      </c>
      <c r="Y39" s="21">
        <v>1245.33</v>
      </c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01.10.2013</v>
      </c>
      <c r="B43" s="10">
        <v>1301.7</v>
      </c>
      <c r="C43" s="11">
        <v>1290.68</v>
      </c>
      <c r="D43" s="11">
        <v>1092.92</v>
      </c>
      <c r="E43" s="11">
        <v>1074.11</v>
      </c>
      <c r="F43" s="11">
        <v>1000.65</v>
      </c>
      <c r="G43" s="11">
        <v>989.84</v>
      </c>
      <c r="H43" s="11">
        <v>1069.01</v>
      </c>
      <c r="I43" s="11">
        <v>1236.43</v>
      </c>
      <c r="J43" s="11">
        <v>1321.41</v>
      </c>
      <c r="K43" s="11">
        <v>1410.79</v>
      </c>
      <c r="L43" s="11">
        <v>1420.27</v>
      </c>
      <c r="M43" s="11">
        <v>1430.93</v>
      </c>
      <c r="N43" s="11">
        <v>1420.68</v>
      </c>
      <c r="O43" s="11">
        <v>1423.8</v>
      </c>
      <c r="P43" s="11">
        <v>1413.96</v>
      </c>
      <c r="Q43" s="11">
        <v>1416.51</v>
      </c>
      <c r="R43" s="11">
        <v>1408.32</v>
      </c>
      <c r="S43" s="11">
        <v>1414.23</v>
      </c>
      <c r="T43" s="11">
        <v>1430.75</v>
      </c>
      <c r="U43" s="11">
        <v>1434.38</v>
      </c>
      <c r="V43" s="11">
        <v>1465.63</v>
      </c>
      <c r="W43" s="11">
        <v>1441.72</v>
      </c>
      <c r="X43" s="11">
        <v>1399.99</v>
      </c>
      <c r="Y43" s="12">
        <v>1382.46</v>
      </c>
      <c r="Z43" s="13"/>
    </row>
    <row r="44" spans="1:25" ht="15.75">
      <c r="A44" s="14" t="str">
        <f t="shared" si="0"/>
        <v>02.10.2013</v>
      </c>
      <c r="B44" s="15">
        <v>1292.12</v>
      </c>
      <c r="C44" s="16">
        <v>1254.58</v>
      </c>
      <c r="D44" s="16">
        <v>1116.24</v>
      </c>
      <c r="E44" s="16">
        <v>1119.7</v>
      </c>
      <c r="F44" s="16">
        <v>1093.62</v>
      </c>
      <c r="G44" s="16">
        <v>1105.72</v>
      </c>
      <c r="H44" s="16">
        <v>1162.26</v>
      </c>
      <c r="I44" s="16">
        <v>1296.81</v>
      </c>
      <c r="J44" s="16">
        <v>1401.72</v>
      </c>
      <c r="K44" s="16">
        <v>1508.81</v>
      </c>
      <c r="L44" s="16">
        <v>1542.09</v>
      </c>
      <c r="M44" s="16">
        <v>1554.47</v>
      </c>
      <c r="N44" s="16">
        <v>1516.8</v>
      </c>
      <c r="O44" s="16">
        <v>1509.05</v>
      </c>
      <c r="P44" s="16">
        <v>1494.38</v>
      </c>
      <c r="Q44" s="16">
        <v>1501.39</v>
      </c>
      <c r="R44" s="16">
        <v>1518.13</v>
      </c>
      <c r="S44" s="16">
        <v>1548.1</v>
      </c>
      <c r="T44" s="16">
        <v>1566.1</v>
      </c>
      <c r="U44" s="16">
        <v>1547.34</v>
      </c>
      <c r="V44" s="16">
        <v>1595.31</v>
      </c>
      <c r="W44" s="16">
        <v>1541.21</v>
      </c>
      <c r="X44" s="16">
        <v>1429.03</v>
      </c>
      <c r="Y44" s="17">
        <v>1399.59</v>
      </c>
    </row>
    <row r="45" spans="1:25" ht="15.75">
      <c r="A45" s="14" t="str">
        <f t="shared" si="0"/>
        <v>03.10.2013</v>
      </c>
      <c r="B45" s="15">
        <v>1335.14</v>
      </c>
      <c r="C45" s="16">
        <v>1282.11</v>
      </c>
      <c r="D45" s="16">
        <v>1085.06</v>
      </c>
      <c r="E45" s="16">
        <v>1075.98</v>
      </c>
      <c r="F45" s="16">
        <v>1049.31</v>
      </c>
      <c r="G45" s="16">
        <v>1061.49</v>
      </c>
      <c r="H45" s="16">
        <v>1054.85</v>
      </c>
      <c r="I45" s="16">
        <v>1231.67</v>
      </c>
      <c r="J45" s="16">
        <v>1394.79</v>
      </c>
      <c r="K45" s="16">
        <v>1448.3</v>
      </c>
      <c r="L45" s="16">
        <v>1493.42</v>
      </c>
      <c r="M45" s="16">
        <v>1503.16</v>
      </c>
      <c r="N45" s="16">
        <v>1485.66</v>
      </c>
      <c r="O45" s="16">
        <v>1479.88</v>
      </c>
      <c r="P45" s="16">
        <v>1462.1</v>
      </c>
      <c r="Q45" s="16">
        <v>1478.25</v>
      </c>
      <c r="R45" s="16">
        <v>1466.95</v>
      </c>
      <c r="S45" s="16">
        <v>1463.69</v>
      </c>
      <c r="T45" s="16">
        <v>1482.84</v>
      </c>
      <c r="U45" s="16">
        <v>1513.2</v>
      </c>
      <c r="V45" s="16">
        <v>1611.33</v>
      </c>
      <c r="W45" s="16">
        <v>1539.52</v>
      </c>
      <c r="X45" s="16">
        <v>1452</v>
      </c>
      <c r="Y45" s="17">
        <v>1404.08</v>
      </c>
    </row>
    <row r="46" spans="1:25" ht="15.75">
      <c r="A46" s="14" t="str">
        <f t="shared" si="0"/>
        <v>04.10.2013</v>
      </c>
      <c r="B46" s="15">
        <v>1334.83</v>
      </c>
      <c r="C46" s="16">
        <v>1305.05</v>
      </c>
      <c r="D46" s="16">
        <v>1042.23</v>
      </c>
      <c r="E46" s="16">
        <v>1019.04</v>
      </c>
      <c r="F46" s="16">
        <v>953.46</v>
      </c>
      <c r="G46" s="16">
        <v>1041.61</v>
      </c>
      <c r="H46" s="16">
        <v>1049.85</v>
      </c>
      <c r="I46" s="16">
        <v>1187.34</v>
      </c>
      <c r="J46" s="16">
        <v>1416.99</v>
      </c>
      <c r="K46" s="16">
        <v>1420.42</v>
      </c>
      <c r="L46" s="16">
        <v>1456</v>
      </c>
      <c r="M46" s="16">
        <v>1460.97</v>
      </c>
      <c r="N46" s="16">
        <v>1444.61</v>
      </c>
      <c r="O46" s="16">
        <v>1430.27</v>
      </c>
      <c r="P46" s="16">
        <v>1415.09</v>
      </c>
      <c r="Q46" s="16">
        <v>1418.93</v>
      </c>
      <c r="R46" s="16">
        <v>1420.66</v>
      </c>
      <c r="S46" s="16">
        <v>1422.88</v>
      </c>
      <c r="T46" s="16">
        <v>1456.76</v>
      </c>
      <c r="U46" s="16">
        <v>1477.59</v>
      </c>
      <c r="V46" s="16">
        <v>1603.49</v>
      </c>
      <c r="W46" s="16">
        <v>1608.96</v>
      </c>
      <c r="X46" s="16">
        <v>1545.32</v>
      </c>
      <c r="Y46" s="17">
        <v>1421.05</v>
      </c>
    </row>
    <row r="47" spans="1:25" ht="15.75">
      <c r="A47" s="14" t="str">
        <f t="shared" si="0"/>
        <v>05.10.2013</v>
      </c>
      <c r="B47" s="15">
        <v>1290.96</v>
      </c>
      <c r="C47" s="16">
        <v>1252.94</v>
      </c>
      <c r="D47" s="16">
        <v>1196.18</v>
      </c>
      <c r="E47" s="16">
        <v>1098.98</v>
      </c>
      <c r="F47" s="16">
        <v>1050.74</v>
      </c>
      <c r="G47" s="16">
        <v>1048.85</v>
      </c>
      <c r="H47" s="16">
        <v>1043.96</v>
      </c>
      <c r="I47" s="16">
        <v>1082.98</v>
      </c>
      <c r="J47" s="16">
        <v>1236.45</v>
      </c>
      <c r="K47" s="16">
        <v>1289.67</v>
      </c>
      <c r="L47" s="16">
        <v>1365.07</v>
      </c>
      <c r="M47" s="16">
        <v>1405.57</v>
      </c>
      <c r="N47" s="16">
        <v>1412.2</v>
      </c>
      <c r="O47" s="16">
        <v>1410.71</v>
      </c>
      <c r="P47" s="16">
        <v>1405.18</v>
      </c>
      <c r="Q47" s="16">
        <v>1403.94</v>
      </c>
      <c r="R47" s="16">
        <v>1403.18</v>
      </c>
      <c r="S47" s="16">
        <v>1404.11</v>
      </c>
      <c r="T47" s="16">
        <v>1419.87</v>
      </c>
      <c r="U47" s="16">
        <v>1452.69</v>
      </c>
      <c r="V47" s="16">
        <v>1485.11</v>
      </c>
      <c r="W47" s="16">
        <v>1447.78</v>
      </c>
      <c r="X47" s="16">
        <v>1401.95</v>
      </c>
      <c r="Y47" s="17">
        <v>1361.46</v>
      </c>
    </row>
    <row r="48" spans="1:25" ht="15.75">
      <c r="A48" s="14" t="str">
        <f t="shared" si="0"/>
        <v>06.10.2013</v>
      </c>
      <c r="B48" s="15">
        <v>1249.09</v>
      </c>
      <c r="C48" s="16">
        <v>1189.96</v>
      </c>
      <c r="D48" s="16">
        <v>1232.6</v>
      </c>
      <c r="E48" s="16">
        <v>1175.69</v>
      </c>
      <c r="F48" s="16">
        <v>1047.07</v>
      </c>
      <c r="G48" s="16">
        <v>1046.29</v>
      </c>
      <c r="H48" s="16">
        <v>1007.37</v>
      </c>
      <c r="I48" s="16">
        <v>1034.15</v>
      </c>
      <c r="J48" s="16">
        <v>1057.79</v>
      </c>
      <c r="K48" s="16">
        <v>1247.23</v>
      </c>
      <c r="L48" s="16">
        <v>1301.37</v>
      </c>
      <c r="M48" s="16">
        <v>1342.29</v>
      </c>
      <c r="N48" s="16">
        <v>1340.9</v>
      </c>
      <c r="O48" s="16">
        <v>1359.97</v>
      </c>
      <c r="P48" s="16">
        <v>1336.43</v>
      </c>
      <c r="Q48" s="16">
        <v>1345.91</v>
      </c>
      <c r="R48" s="16">
        <v>1332.95</v>
      </c>
      <c r="S48" s="16">
        <v>1374.17</v>
      </c>
      <c r="T48" s="16">
        <v>1402.69</v>
      </c>
      <c r="U48" s="16">
        <v>1420.4</v>
      </c>
      <c r="V48" s="16">
        <v>1474.44</v>
      </c>
      <c r="W48" s="16">
        <v>1470.62</v>
      </c>
      <c r="X48" s="16">
        <v>1458.3</v>
      </c>
      <c r="Y48" s="17">
        <v>1402.51</v>
      </c>
    </row>
    <row r="49" spans="1:25" ht="15.75">
      <c r="A49" s="14" t="str">
        <f t="shared" si="0"/>
        <v>07.10.2013</v>
      </c>
      <c r="B49" s="15">
        <v>1325.76</v>
      </c>
      <c r="C49" s="16">
        <v>1296.42</v>
      </c>
      <c r="D49" s="16">
        <v>1236.78</v>
      </c>
      <c r="E49" s="16">
        <v>1085.15</v>
      </c>
      <c r="F49" s="16">
        <v>1046.23</v>
      </c>
      <c r="G49" s="16">
        <v>1045.68</v>
      </c>
      <c r="H49" s="16">
        <v>1046.8</v>
      </c>
      <c r="I49" s="16">
        <v>1303.59</v>
      </c>
      <c r="J49" s="16">
        <v>1403.69</v>
      </c>
      <c r="K49" s="16">
        <v>1414.32</v>
      </c>
      <c r="L49" s="16">
        <v>1533.63</v>
      </c>
      <c r="M49" s="16">
        <v>1492.93</v>
      </c>
      <c r="N49" s="16">
        <v>1468.71</v>
      </c>
      <c r="O49" s="16">
        <v>1441.26</v>
      </c>
      <c r="P49" s="16">
        <v>1414.3</v>
      </c>
      <c r="Q49" s="16">
        <v>1431.34</v>
      </c>
      <c r="R49" s="16">
        <v>1411.41</v>
      </c>
      <c r="S49" s="16">
        <v>1409.64</v>
      </c>
      <c r="T49" s="16">
        <v>1439.95</v>
      </c>
      <c r="U49" s="16">
        <v>1441.23</v>
      </c>
      <c r="V49" s="16">
        <v>1431.62</v>
      </c>
      <c r="W49" s="16">
        <v>1403.54</v>
      </c>
      <c r="X49" s="16">
        <v>1349.55</v>
      </c>
      <c r="Y49" s="17">
        <v>1313.28</v>
      </c>
    </row>
    <row r="50" spans="1:25" ht="15.75">
      <c r="A50" s="14" t="str">
        <f t="shared" si="0"/>
        <v>08.10.2013</v>
      </c>
      <c r="B50" s="15">
        <v>1278.18</v>
      </c>
      <c r="C50" s="16">
        <v>1249.19</v>
      </c>
      <c r="D50" s="16">
        <v>1155.29</v>
      </c>
      <c r="E50" s="16">
        <v>1070.46</v>
      </c>
      <c r="F50" s="16">
        <v>1042.21</v>
      </c>
      <c r="G50" s="16">
        <v>1046.29</v>
      </c>
      <c r="H50" s="16">
        <v>1084.66</v>
      </c>
      <c r="I50" s="16">
        <v>1192.2</v>
      </c>
      <c r="J50" s="16">
        <v>1326.79</v>
      </c>
      <c r="K50" s="16">
        <v>1378.78</v>
      </c>
      <c r="L50" s="16">
        <v>1411.47</v>
      </c>
      <c r="M50" s="16">
        <v>1402.29</v>
      </c>
      <c r="N50" s="16">
        <v>1400.89</v>
      </c>
      <c r="O50" s="16">
        <v>1400.92</v>
      </c>
      <c r="P50" s="16">
        <v>1401.04</v>
      </c>
      <c r="Q50" s="16">
        <v>1399.62</v>
      </c>
      <c r="R50" s="16">
        <v>1400.67</v>
      </c>
      <c r="S50" s="16">
        <v>1401.01</v>
      </c>
      <c r="T50" s="16">
        <v>1408.99</v>
      </c>
      <c r="U50" s="16">
        <v>1420.79</v>
      </c>
      <c r="V50" s="16">
        <v>1421.16</v>
      </c>
      <c r="W50" s="16">
        <v>1400.19</v>
      </c>
      <c r="X50" s="16">
        <v>1342.72</v>
      </c>
      <c r="Y50" s="17">
        <v>1310.8</v>
      </c>
    </row>
    <row r="51" spans="1:25" ht="15.75">
      <c r="A51" s="14" t="str">
        <f t="shared" si="0"/>
        <v>09.10.2013</v>
      </c>
      <c r="B51" s="15">
        <v>1206.82</v>
      </c>
      <c r="C51" s="16">
        <v>1167.72</v>
      </c>
      <c r="D51" s="16">
        <v>1149.02</v>
      </c>
      <c r="E51" s="16">
        <v>1112.29</v>
      </c>
      <c r="F51" s="16">
        <v>1045.58</v>
      </c>
      <c r="G51" s="16">
        <v>1044.13</v>
      </c>
      <c r="H51" s="16">
        <v>1091.85</v>
      </c>
      <c r="I51" s="16">
        <v>1200.44</v>
      </c>
      <c r="J51" s="16">
        <v>1314.7</v>
      </c>
      <c r="K51" s="16">
        <v>1403.95</v>
      </c>
      <c r="L51" s="16">
        <v>1474.08</v>
      </c>
      <c r="M51" s="16">
        <v>1475.72</v>
      </c>
      <c r="N51" s="16">
        <v>1461.39</v>
      </c>
      <c r="O51" s="16">
        <v>1447.02</v>
      </c>
      <c r="P51" s="16">
        <v>1451.85</v>
      </c>
      <c r="Q51" s="16">
        <v>1465.29</v>
      </c>
      <c r="R51" s="16">
        <v>1473.6</v>
      </c>
      <c r="S51" s="16">
        <v>1456.38</v>
      </c>
      <c r="T51" s="16">
        <v>1477.26</v>
      </c>
      <c r="U51" s="16">
        <v>1495.21</v>
      </c>
      <c r="V51" s="16">
        <v>1508.81</v>
      </c>
      <c r="W51" s="16">
        <v>1455.54</v>
      </c>
      <c r="X51" s="16">
        <v>1401.39</v>
      </c>
      <c r="Y51" s="17">
        <v>1363.9</v>
      </c>
    </row>
    <row r="52" spans="1:25" ht="15.75">
      <c r="A52" s="14" t="str">
        <f t="shared" si="0"/>
        <v>10.10.2013</v>
      </c>
      <c r="B52" s="15">
        <v>1311.06</v>
      </c>
      <c r="C52" s="16">
        <v>1188.54</v>
      </c>
      <c r="D52" s="16">
        <v>1168.5</v>
      </c>
      <c r="E52" s="16">
        <v>1143.17</v>
      </c>
      <c r="F52" s="16">
        <v>1102.71</v>
      </c>
      <c r="G52" s="16">
        <v>1109.93</v>
      </c>
      <c r="H52" s="16">
        <v>1136.57</v>
      </c>
      <c r="I52" s="16">
        <v>1219.41</v>
      </c>
      <c r="J52" s="16">
        <v>1389.29</v>
      </c>
      <c r="K52" s="16">
        <v>1452.17</v>
      </c>
      <c r="L52" s="16">
        <v>1565.99</v>
      </c>
      <c r="M52" s="16">
        <v>1586.87</v>
      </c>
      <c r="N52" s="16">
        <v>1546.91</v>
      </c>
      <c r="O52" s="16">
        <v>1536.41</v>
      </c>
      <c r="P52" s="16">
        <v>1511.59</v>
      </c>
      <c r="Q52" s="16">
        <v>1525.56</v>
      </c>
      <c r="R52" s="16">
        <v>1538.58</v>
      </c>
      <c r="S52" s="16">
        <v>1557.14</v>
      </c>
      <c r="T52" s="16">
        <v>1583.65</v>
      </c>
      <c r="U52" s="16">
        <v>1591.45</v>
      </c>
      <c r="V52" s="16">
        <v>1599.35</v>
      </c>
      <c r="W52" s="16">
        <v>1531.74</v>
      </c>
      <c r="X52" s="16">
        <v>1443.37</v>
      </c>
      <c r="Y52" s="17">
        <v>1395.99</v>
      </c>
    </row>
    <row r="53" spans="1:25" ht="15.75">
      <c r="A53" s="14" t="str">
        <f t="shared" si="0"/>
        <v>11.10.2013</v>
      </c>
      <c r="B53" s="15">
        <v>1326.45</v>
      </c>
      <c r="C53" s="16">
        <v>1247.67</v>
      </c>
      <c r="D53" s="16">
        <v>1338.92</v>
      </c>
      <c r="E53" s="16">
        <v>1227.25</v>
      </c>
      <c r="F53" s="16">
        <v>1145.55</v>
      </c>
      <c r="G53" s="16">
        <v>1161.16</v>
      </c>
      <c r="H53" s="16">
        <v>1192.21</v>
      </c>
      <c r="I53" s="16">
        <v>1360.37</v>
      </c>
      <c r="J53" s="16">
        <v>1403.08</v>
      </c>
      <c r="K53" s="16">
        <v>1472.09</v>
      </c>
      <c r="L53" s="16">
        <v>1579.31</v>
      </c>
      <c r="M53" s="16">
        <v>1583.9</v>
      </c>
      <c r="N53" s="16">
        <v>1572.22</v>
      </c>
      <c r="O53" s="16">
        <v>1555.4</v>
      </c>
      <c r="P53" s="16">
        <v>1535.55</v>
      </c>
      <c r="Q53" s="16">
        <v>1540.03</v>
      </c>
      <c r="R53" s="16">
        <v>1543.73</v>
      </c>
      <c r="S53" s="16">
        <v>1543.89</v>
      </c>
      <c r="T53" s="16">
        <v>1551.75</v>
      </c>
      <c r="U53" s="16">
        <v>1535.85</v>
      </c>
      <c r="V53" s="16">
        <v>1537.46</v>
      </c>
      <c r="W53" s="16">
        <v>1533.48</v>
      </c>
      <c r="X53" s="16">
        <v>1409.11</v>
      </c>
      <c r="Y53" s="17">
        <v>1396.84</v>
      </c>
    </row>
    <row r="54" spans="1:25" ht="15.75">
      <c r="A54" s="14" t="str">
        <f t="shared" si="0"/>
        <v>12.10.2013</v>
      </c>
      <c r="B54" s="15">
        <v>1322.34</v>
      </c>
      <c r="C54" s="16">
        <v>1226.04</v>
      </c>
      <c r="D54" s="16">
        <v>1230.39</v>
      </c>
      <c r="E54" s="16">
        <v>1182.63</v>
      </c>
      <c r="F54" s="16">
        <v>1150.94</v>
      </c>
      <c r="G54" s="16">
        <v>1125.26</v>
      </c>
      <c r="H54" s="16">
        <v>1100.95</v>
      </c>
      <c r="I54" s="16">
        <v>1160.34</v>
      </c>
      <c r="J54" s="16">
        <v>1230.78</v>
      </c>
      <c r="K54" s="16">
        <v>1289.35</v>
      </c>
      <c r="L54" s="16">
        <v>1397.4</v>
      </c>
      <c r="M54" s="16">
        <v>1398.43</v>
      </c>
      <c r="N54" s="16">
        <v>1398.7</v>
      </c>
      <c r="O54" s="16">
        <v>1397.91</v>
      </c>
      <c r="P54" s="16">
        <v>1396.45</v>
      </c>
      <c r="Q54" s="16">
        <v>1395.68</v>
      </c>
      <c r="R54" s="16">
        <v>1397.49</v>
      </c>
      <c r="S54" s="16">
        <v>1398.73</v>
      </c>
      <c r="T54" s="16">
        <v>1403.1</v>
      </c>
      <c r="U54" s="16">
        <v>1421.94</v>
      </c>
      <c r="V54" s="16">
        <v>1466.62</v>
      </c>
      <c r="W54" s="16">
        <v>1478.54</v>
      </c>
      <c r="X54" s="16">
        <v>1380.82</v>
      </c>
      <c r="Y54" s="17">
        <v>1268.62</v>
      </c>
    </row>
    <row r="55" spans="1:25" ht="15.75">
      <c r="A55" s="14" t="str">
        <f t="shared" si="0"/>
        <v>13.10.2013</v>
      </c>
      <c r="B55" s="15">
        <v>1253.22</v>
      </c>
      <c r="C55" s="16">
        <v>1274.81</v>
      </c>
      <c r="D55" s="16">
        <v>1190.69</v>
      </c>
      <c r="E55" s="16">
        <v>1170.92</v>
      </c>
      <c r="F55" s="16">
        <v>1128.08</v>
      </c>
      <c r="G55" s="16">
        <v>1110.08</v>
      </c>
      <c r="H55" s="16">
        <v>1107.16</v>
      </c>
      <c r="I55" s="16">
        <v>1143.47</v>
      </c>
      <c r="J55" s="16">
        <v>1207.89</v>
      </c>
      <c r="K55" s="16">
        <v>1280.1</v>
      </c>
      <c r="L55" s="16">
        <v>1326.66</v>
      </c>
      <c r="M55" s="16">
        <v>1342.1</v>
      </c>
      <c r="N55" s="16">
        <v>1343.32</v>
      </c>
      <c r="O55" s="16">
        <v>1347.3</v>
      </c>
      <c r="P55" s="16">
        <v>1338.18</v>
      </c>
      <c r="Q55" s="16">
        <v>1340.84</v>
      </c>
      <c r="R55" s="16">
        <v>1341.28</v>
      </c>
      <c r="S55" s="16">
        <v>1361.48</v>
      </c>
      <c r="T55" s="16">
        <v>1400.04</v>
      </c>
      <c r="U55" s="16">
        <v>1404.8</v>
      </c>
      <c r="V55" s="16">
        <v>1505.81</v>
      </c>
      <c r="W55" s="16">
        <v>1584.36</v>
      </c>
      <c r="X55" s="16">
        <v>1399.34</v>
      </c>
      <c r="Y55" s="17">
        <v>1308.24</v>
      </c>
    </row>
    <row r="56" spans="1:25" ht="15.75">
      <c r="A56" s="14" t="str">
        <f t="shared" si="0"/>
        <v>14.10.2013</v>
      </c>
      <c r="B56" s="15">
        <v>1223.86</v>
      </c>
      <c r="C56" s="16">
        <v>1180.51</v>
      </c>
      <c r="D56" s="16">
        <v>1161.06</v>
      </c>
      <c r="E56" s="16">
        <v>1116.66</v>
      </c>
      <c r="F56" s="16">
        <v>1073.12</v>
      </c>
      <c r="G56" s="16">
        <v>1103.93</v>
      </c>
      <c r="H56" s="16">
        <v>1135.32</v>
      </c>
      <c r="I56" s="16">
        <v>1308.38</v>
      </c>
      <c r="J56" s="16">
        <v>1399.03</v>
      </c>
      <c r="K56" s="16">
        <v>1431.19</v>
      </c>
      <c r="L56" s="16">
        <v>1489.36</v>
      </c>
      <c r="M56" s="16">
        <v>1452.81</v>
      </c>
      <c r="N56" s="16">
        <v>1399.54</v>
      </c>
      <c r="O56" s="16">
        <v>1432.89</v>
      </c>
      <c r="P56" s="16">
        <v>1426.64</v>
      </c>
      <c r="Q56" s="16">
        <v>1436.35</v>
      </c>
      <c r="R56" s="16">
        <v>1434.83</v>
      </c>
      <c r="S56" s="16">
        <v>1443.81</v>
      </c>
      <c r="T56" s="16">
        <v>1471.95</v>
      </c>
      <c r="U56" s="16">
        <v>1486.99</v>
      </c>
      <c r="V56" s="16">
        <v>1498.38</v>
      </c>
      <c r="W56" s="16">
        <v>1441.47</v>
      </c>
      <c r="X56" s="16">
        <v>1377.19</v>
      </c>
      <c r="Y56" s="17">
        <v>1299.65</v>
      </c>
    </row>
    <row r="57" spans="1:25" ht="15.75">
      <c r="A57" s="14" t="str">
        <f t="shared" si="0"/>
        <v>15.10.2013</v>
      </c>
      <c r="B57" s="15">
        <v>1238.1</v>
      </c>
      <c r="C57" s="16">
        <v>1317.97</v>
      </c>
      <c r="D57" s="16">
        <v>1167.24</v>
      </c>
      <c r="E57" s="16">
        <v>1145.46</v>
      </c>
      <c r="F57" s="16">
        <v>1093.55</v>
      </c>
      <c r="G57" s="16">
        <v>1116.24</v>
      </c>
      <c r="H57" s="16">
        <v>1153.94</v>
      </c>
      <c r="I57" s="16">
        <v>1311.45</v>
      </c>
      <c r="J57" s="16">
        <v>1402.64</v>
      </c>
      <c r="K57" s="16">
        <v>1423.03</v>
      </c>
      <c r="L57" s="16">
        <v>1524.84</v>
      </c>
      <c r="M57" s="16">
        <v>1523.34</v>
      </c>
      <c r="N57" s="16">
        <v>1499.41</v>
      </c>
      <c r="O57" s="16">
        <v>1482.51</v>
      </c>
      <c r="P57" s="16">
        <v>1432.16</v>
      </c>
      <c r="Q57" s="16">
        <v>1478.21</v>
      </c>
      <c r="R57" s="16">
        <v>1474.96</v>
      </c>
      <c r="S57" s="16">
        <v>1506.01</v>
      </c>
      <c r="T57" s="16">
        <v>1533.01</v>
      </c>
      <c r="U57" s="16">
        <v>1554.1</v>
      </c>
      <c r="V57" s="16">
        <v>1557.64</v>
      </c>
      <c r="W57" s="16">
        <v>1541.96</v>
      </c>
      <c r="X57" s="16">
        <v>1403.12</v>
      </c>
      <c r="Y57" s="17">
        <v>1340.73</v>
      </c>
    </row>
    <row r="58" spans="1:25" ht="15.75">
      <c r="A58" s="14" t="str">
        <f t="shared" si="0"/>
        <v>16.10.2013</v>
      </c>
      <c r="B58" s="15">
        <v>1333.4</v>
      </c>
      <c r="C58" s="16">
        <v>1211.82</v>
      </c>
      <c r="D58" s="16">
        <v>1100.71</v>
      </c>
      <c r="E58" s="16">
        <v>1081.15</v>
      </c>
      <c r="F58" s="16">
        <v>1074.01</v>
      </c>
      <c r="G58" s="16">
        <v>1050.67</v>
      </c>
      <c r="H58" s="16">
        <v>1137.32</v>
      </c>
      <c r="I58" s="16">
        <v>1322.17</v>
      </c>
      <c r="J58" s="16">
        <v>1407.21</v>
      </c>
      <c r="K58" s="16">
        <v>1588.93</v>
      </c>
      <c r="L58" s="16">
        <v>1620.77</v>
      </c>
      <c r="M58" s="16">
        <v>1620.46</v>
      </c>
      <c r="N58" s="16">
        <v>1595.88</v>
      </c>
      <c r="O58" s="16">
        <v>1558.48</v>
      </c>
      <c r="P58" s="16">
        <v>1547.73</v>
      </c>
      <c r="Q58" s="16">
        <v>1557.4</v>
      </c>
      <c r="R58" s="16">
        <v>1595.08</v>
      </c>
      <c r="S58" s="16">
        <v>1624.38</v>
      </c>
      <c r="T58" s="16">
        <v>1618.04</v>
      </c>
      <c r="U58" s="16">
        <v>1611.64</v>
      </c>
      <c r="V58" s="16">
        <v>1618.68</v>
      </c>
      <c r="W58" s="16">
        <v>1617.28</v>
      </c>
      <c r="X58" s="16">
        <v>1416.76</v>
      </c>
      <c r="Y58" s="17">
        <v>1379.1</v>
      </c>
    </row>
    <row r="59" spans="1:25" ht="15.75">
      <c r="A59" s="14" t="str">
        <f t="shared" si="0"/>
        <v>17.10.2013</v>
      </c>
      <c r="B59" s="15">
        <v>1346.52</v>
      </c>
      <c r="C59" s="16">
        <v>1319.16</v>
      </c>
      <c r="D59" s="16">
        <v>1169.71</v>
      </c>
      <c r="E59" s="16">
        <v>1099.02</v>
      </c>
      <c r="F59" s="16">
        <v>1128.37</v>
      </c>
      <c r="G59" s="16">
        <v>1134.47</v>
      </c>
      <c r="H59" s="16">
        <v>1173.84</v>
      </c>
      <c r="I59" s="16">
        <v>1305.49</v>
      </c>
      <c r="J59" s="16">
        <v>1404.9</v>
      </c>
      <c r="K59" s="16">
        <v>1523.9</v>
      </c>
      <c r="L59" s="16">
        <v>1579.51</v>
      </c>
      <c r="M59" s="16">
        <v>1591.35</v>
      </c>
      <c r="N59" s="16">
        <v>1572.66</v>
      </c>
      <c r="O59" s="16">
        <v>1532.74</v>
      </c>
      <c r="P59" s="16">
        <v>1511.61</v>
      </c>
      <c r="Q59" s="16">
        <v>1528.02</v>
      </c>
      <c r="R59" s="16">
        <v>1551.09</v>
      </c>
      <c r="S59" s="16">
        <v>1591.51</v>
      </c>
      <c r="T59" s="16">
        <v>1593.07</v>
      </c>
      <c r="U59" s="16">
        <v>1597.78</v>
      </c>
      <c r="V59" s="16">
        <v>1596.74</v>
      </c>
      <c r="W59" s="16">
        <v>1573.07</v>
      </c>
      <c r="X59" s="16">
        <v>1400.91</v>
      </c>
      <c r="Y59" s="17">
        <v>1326.29</v>
      </c>
    </row>
    <row r="60" spans="1:25" ht="15.75">
      <c r="A60" s="14" t="str">
        <f t="shared" si="0"/>
        <v>18.10.2013</v>
      </c>
      <c r="B60" s="15">
        <v>1273.09</v>
      </c>
      <c r="C60" s="16">
        <v>1251.45</v>
      </c>
      <c r="D60" s="16">
        <v>1184.31</v>
      </c>
      <c r="E60" s="16">
        <v>1159.07</v>
      </c>
      <c r="F60" s="16">
        <v>1149.39</v>
      </c>
      <c r="G60" s="16">
        <v>1164.08</v>
      </c>
      <c r="H60" s="16">
        <v>1188.42</v>
      </c>
      <c r="I60" s="16">
        <v>1329.68</v>
      </c>
      <c r="J60" s="16">
        <v>1401.95</v>
      </c>
      <c r="K60" s="16">
        <v>1593.94</v>
      </c>
      <c r="L60" s="16">
        <v>1638.68</v>
      </c>
      <c r="M60" s="16">
        <v>1665.87</v>
      </c>
      <c r="N60" s="16">
        <v>1729.18</v>
      </c>
      <c r="O60" s="16">
        <v>1724.18</v>
      </c>
      <c r="P60" s="16">
        <v>1711.11</v>
      </c>
      <c r="Q60" s="16">
        <v>1707.29</v>
      </c>
      <c r="R60" s="16">
        <v>1648.16</v>
      </c>
      <c r="S60" s="16">
        <v>1671.99</v>
      </c>
      <c r="T60" s="16">
        <v>1656.92</v>
      </c>
      <c r="U60" s="16">
        <v>1641.61</v>
      </c>
      <c r="V60" s="16">
        <v>1647.66</v>
      </c>
      <c r="W60" s="16">
        <v>1628.21</v>
      </c>
      <c r="X60" s="16">
        <v>1535.73</v>
      </c>
      <c r="Y60" s="17">
        <v>1448.07</v>
      </c>
    </row>
    <row r="61" spans="1:25" ht="15.75">
      <c r="A61" s="14" t="str">
        <f t="shared" si="0"/>
        <v>19.10.2013</v>
      </c>
      <c r="B61" s="15">
        <v>1399.58</v>
      </c>
      <c r="C61" s="16">
        <v>1330.39</v>
      </c>
      <c r="D61" s="16">
        <v>1289.27</v>
      </c>
      <c r="E61" s="16">
        <v>1210.17</v>
      </c>
      <c r="F61" s="16">
        <v>1208.09</v>
      </c>
      <c r="G61" s="16">
        <v>1197.64</v>
      </c>
      <c r="H61" s="16">
        <v>1184.62</v>
      </c>
      <c r="I61" s="16">
        <v>1311.87</v>
      </c>
      <c r="J61" s="16">
        <v>1380.45</v>
      </c>
      <c r="K61" s="16">
        <v>1401.88</v>
      </c>
      <c r="L61" s="16">
        <v>1467.42</v>
      </c>
      <c r="M61" s="16">
        <v>1480.39</v>
      </c>
      <c r="N61" s="16">
        <v>1481.72</v>
      </c>
      <c r="O61" s="16">
        <v>1470.76</v>
      </c>
      <c r="P61" s="16">
        <v>1449.59</v>
      </c>
      <c r="Q61" s="16">
        <v>1445.58</v>
      </c>
      <c r="R61" s="16">
        <v>1455.66</v>
      </c>
      <c r="S61" s="16">
        <v>1495.72</v>
      </c>
      <c r="T61" s="16">
        <v>1524.62</v>
      </c>
      <c r="U61" s="16">
        <v>1561.66</v>
      </c>
      <c r="V61" s="16">
        <v>1562.26</v>
      </c>
      <c r="W61" s="16">
        <v>1581.33</v>
      </c>
      <c r="X61" s="16">
        <v>1478.57</v>
      </c>
      <c r="Y61" s="17">
        <v>1399.98</v>
      </c>
    </row>
    <row r="62" spans="1:25" ht="15.75">
      <c r="A62" s="14" t="str">
        <f t="shared" si="0"/>
        <v>20.10.2013</v>
      </c>
      <c r="B62" s="15">
        <v>1353.03</v>
      </c>
      <c r="C62" s="16">
        <v>1295.61</v>
      </c>
      <c r="D62" s="16">
        <v>1238.12</v>
      </c>
      <c r="E62" s="16">
        <v>1184.93</v>
      </c>
      <c r="F62" s="16">
        <v>1087.25</v>
      </c>
      <c r="G62" s="16">
        <v>1076.88</v>
      </c>
      <c r="H62" s="16">
        <v>1064.22</v>
      </c>
      <c r="I62" s="16">
        <v>1080.22</v>
      </c>
      <c r="J62" s="16">
        <v>1189.8</v>
      </c>
      <c r="K62" s="16">
        <v>1286.98</v>
      </c>
      <c r="L62" s="16">
        <v>1341.43</v>
      </c>
      <c r="M62" s="16">
        <v>1353.29</v>
      </c>
      <c r="N62" s="16">
        <v>1345.23</v>
      </c>
      <c r="O62" s="16">
        <v>1341</v>
      </c>
      <c r="P62" s="16">
        <v>1337.77</v>
      </c>
      <c r="Q62" s="16">
        <v>1343.13</v>
      </c>
      <c r="R62" s="16">
        <v>1356.61</v>
      </c>
      <c r="S62" s="16">
        <v>1382.96</v>
      </c>
      <c r="T62" s="16">
        <v>1400.96</v>
      </c>
      <c r="U62" s="16">
        <v>1414.9</v>
      </c>
      <c r="V62" s="16">
        <v>1564.56</v>
      </c>
      <c r="W62" s="16">
        <v>1588.25</v>
      </c>
      <c r="X62" s="16">
        <v>1445.26</v>
      </c>
      <c r="Y62" s="17">
        <v>1372.92</v>
      </c>
    </row>
    <row r="63" spans="1:25" ht="15.75">
      <c r="A63" s="14" t="str">
        <f t="shared" si="0"/>
        <v>21.10.2013</v>
      </c>
      <c r="B63" s="15">
        <v>1307.01</v>
      </c>
      <c r="C63" s="16">
        <v>1258.91</v>
      </c>
      <c r="D63" s="16">
        <v>1113.03</v>
      </c>
      <c r="E63" s="16">
        <v>1077.91</v>
      </c>
      <c r="F63" s="16">
        <v>1074.05</v>
      </c>
      <c r="G63" s="16">
        <v>1048.42</v>
      </c>
      <c r="H63" s="16">
        <v>1086.81</v>
      </c>
      <c r="I63" s="16">
        <v>1287.38</v>
      </c>
      <c r="J63" s="16">
        <v>1396.87</v>
      </c>
      <c r="K63" s="16">
        <v>1483.93</v>
      </c>
      <c r="L63" s="16">
        <v>1535.53</v>
      </c>
      <c r="M63" s="16">
        <v>1458.86</v>
      </c>
      <c r="N63" s="16">
        <v>1434.18</v>
      </c>
      <c r="O63" s="16">
        <v>1428.94</v>
      </c>
      <c r="P63" s="16">
        <v>1406.79</v>
      </c>
      <c r="Q63" s="16">
        <v>1406.2</v>
      </c>
      <c r="R63" s="16">
        <v>1407.06</v>
      </c>
      <c r="S63" s="16">
        <v>1408.27</v>
      </c>
      <c r="T63" s="16">
        <v>1429.9</v>
      </c>
      <c r="U63" s="16">
        <v>1480.55</v>
      </c>
      <c r="V63" s="16">
        <v>1451.4</v>
      </c>
      <c r="W63" s="16">
        <v>1450.19</v>
      </c>
      <c r="X63" s="16">
        <v>1341.58</v>
      </c>
      <c r="Y63" s="17">
        <v>1289.1</v>
      </c>
    </row>
    <row r="64" spans="1:25" ht="15.75">
      <c r="A64" s="14" t="str">
        <f t="shared" si="0"/>
        <v>22.10.2013</v>
      </c>
      <c r="B64" s="15">
        <v>1175.5</v>
      </c>
      <c r="C64" s="16">
        <v>1173.75</v>
      </c>
      <c r="D64" s="16">
        <v>1085.5</v>
      </c>
      <c r="E64" s="16">
        <v>1056</v>
      </c>
      <c r="F64" s="16">
        <v>976.33</v>
      </c>
      <c r="G64" s="16">
        <v>973.95</v>
      </c>
      <c r="H64" s="16">
        <v>1058.3</v>
      </c>
      <c r="I64" s="16">
        <v>1199.77</v>
      </c>
      <c r="J64" s="16">
        <v>1346.13</v>
      </c>
      <c r="K64" s="16">
        <v>1405.21</v>
      </c>
      <c r="L64" s="16">
        <v>1507.67</v>
      </c>
      <c r="M64" s="16">
        <v>1448.84</v>
      </c>
      <c r="N64" s="16">
        <v>1425.78</v>
      </c>
      <c r="O64" s="16">
        <v>1421.15</v>
      </c>
      <c r="P64" s="16">
        <v>1412.96</v>
      </c>
      <c r="Q64" s="16">
        <v>1418.2</v>
      </c>
      <c r="R64" s="16">
        <v>1433.69</v>
      </c>
      <c r="S64" s="16">
        <v>1508.4</v>
      </c>
      <c r="T64" s="16">
        <v>1509.52</v>
      </c>
      <c r="U64" s="16">
        <v>1503.33</v>
      </c>
      <c r="V64" s="16">
        <v>1517.35</v>
      </c>
      <c r="W64" s="16">
        <v>1427.43</v>
      </c>
      <c r="X64" s="16">
        <v>1320.11</v>
      </c>
      <c r="Y64" s="17">
        <v>1256.12</v>
      </c>
    </row>
    <row r="65" spans="1:25" ht="15.75">
      <c r="A65" s="14" t="str">
        <f t="shared" si="0"/>
        <v>23.10.2013</v>
      </c>
      <c r="B65" s="15">
        <v>1176.61</v>
      </c>
      <c r="C65" s="16">
        <v>1171.26</v>
      </c>
      <c r="D65" s="16">
        <v>1070.91</v>
      </c>
      <c r="E65" s="16">
        <v>1011.32</v>
      </c>
      <c r="F65" s="16">
        <v>996.67</v>
      </c>
      <c r="G65" s="16">
        <v>989.42</v>
      </c>
      <c r="H65" s="16">
        <v>1051.65</v>
      </c>
      <c r="I65" s="16">
        <v>1209.69</v>
      </c>
      <c r="J65" s="16">
        <v>1369.63</v>
      </c>
      <c r="K65" s="16">
        <v>1409.17</v>
      </c>
      <c r="L65" s="16">
        <v>1471.71</v>
      </c>
      <c r="M65" s="16">
        <v>1454.32</v>
      </c>
      <c r="N65" s="16">
        <v>1425.91</v>
      </c>
      <c r="O65" s="16">
        <v>1433.27</v>
      </c>
      <c r="P65" s="16">
        <v>1422.88</v>
      </c>
      <c r="Q65" s="16">
        <v>1419.27</v>
      </c>
      <c r="R65" s="16">
        <v>1423.1</v>
      </c>
      <c r="S65" s="16">
        <v>1430.02</v>
      </c>
      <c r="T65" s="16">
        <v>1468.07</v>
      </c>
      <c r="U65" s="16">
        <v>1474.81</v>
      </c>
      <c r="V65" s="16">
        <v>1459.04</v>
      </c>
      <c r="W65" s="16">
        <v>1420.59</v>
      </c>
      <c r="X65" s="16">
        <v>1328.1</v>
      </c>
      <c r="Y65" s="17">
        <v>1248.63</v>
      </c>
    </row>
    <row r="66" spans="1:25" ht="15.75">
      <c r="A66" s="14" t="str">
        <f t="shared" si="0"/>
        <v>24.10.2013</v>
      </c>
      <c r="B66" s="15">
        <v>1202.24</v>
      </c>
      <c r="C66" s="16">
        <v>1158.7</v>
      </c>
      <c r="D66" s="16">
        <v>1061.08</v>
      </c>
      <c r="E66" s="16">
        <v>1057.12</v>
      </c>
      <c r="F66" s="16">
        <v>1010.73</v>
      </c>
      <c r="G66" s="16">
        <v>968.68</v>
      </c>
      <c r="H66" s="16">
        <v>1063.55</v>
      </c>
      <c r="I66" s="16">
        <v>1208.42</v>
      </c>
      <c r="J66" s="16">
        <v>1324.28</v>
      </c>
      <c r="K66" s="16">
        <v>1407.81</v>
      </c>
      <c r="L66" s="16">
        <v>1428.69</v>
      </c>
      <c r="M66" s="16">
        <v>1414.96</v>
      </c>
      <c r="N66" s="16">
        <v>1409.22</v>
      </c>
      <c r="O66" s="16">
        <v>1412.09</v>
      </c>
      <c r="P66" s="16">
        <v>1408.67</v>
      </c>
      <c r="Q66" s="16">
        <v>1407.53</v>
      </c>
      <c r="R66" s="16">
        <v>1423.85</v>
      </c>
      <c r="S66" s="16">
        <v>1459.5</v>
      </c>
      <c r="T66" s="16">
        <v>1471.43</v>
      </c>
      <c r="U66" s="16">
        <v>1484.09</v>
      </c>
      <c r="V66" s="16">
        <v>1462.39</v>
      </c>
      <c r="W66" s="16">
        <v>1424.55</v>
      </c>
      <c r="X66" s="16">
        <v>1400.34</v>
      </c>
      <c r="Y66" s="17">
        <v>1302.32</v>
      </c>
    </row>
    <row r="67" spans="1:25" ht="15.75">
      <c r="A67" s="14" t="str">
        <f t="shared" si="0"/>
        <v>25.10.2013</v>
      </c>
      <c r="B67" s="15">
        <v>1282.73</v>
      </c>
      <c r="C67" s="16">
        <v>1195.8</v>
      </c>
      <c r="D67" s="16">
        <v>1149.96</v>
      </c>
      <c r="E67" s="16">
        <v>1072.6</v>
      </c>
      <c r="F67" s="16">
        <v>1049.98</v>
      </c>
      <c r="G67" s="16">
        <v>1052.9</v>
      </c>
      <c r="H67" s="16">
        <v>1129.11</v>
      </c>
      <c r="I67" s="16">
        <v>1242.35</v>
      </c>
      <c r="J67" s="16">
        <v>1369.07</v>
      </c>
      <c r="K67" s="16">
        <v>1430.93</v>
      </c>
      <c r="L67" s="16">
        <v>1545.32</v>
      </c>
      <c r="M67" s="16">
        <v>1521.45</v>
      </c>
      <c r="N67" s="16">
        <v>1482.12</v>
      </c>
      <c r="O67" s="16">
        <v>1523.78</v>
      </c>
      <c r="P67" s="16">
        <v>1512.42</v>
      </c>
      <c r="Q67" s="16">
        <v>1514.39</v>
      </c>
      <c r="R67" s="16">
        <v>1566.81</v>
      </c>
      <c r="S67" s="16">
        <v>1538.12</v>
      </c>
      <c r="T67" s="16">
        <v>1537.41</v>
      </c>
      <c r="U67" s="16">
        <v>1533.01</v>
      </c>
      <c r="V67" s="16">
        <v>1522.76</v>
      </c>
      <c r="W67" s="16">
        <v>1490.72</v>
      </c>
      <c r="X67" s="16">
        <v>1469.48</v>
      </c>
      <c r="Y67" s="17">
        <v>1395.57</v>
      </c>
    </row>
    <row r="68" spans="1:25" ht="15.75">
      <c r="A68" s="14" t="str">
        <f t="shared" si="0"/>
        <v>26.10.2013</v>
      </c>
      <c r="B68" s="15">
        <v>1343.61</v>
      </c>
      <c r="C68" s="16">
        <v>1274.86</v>
      </c>
      <c r="D68" s="16">
        <v>1298.19</v>
      </c>
      <c r="E68" s="16">
        <v>1274.6</v>
      </c>
      <c r="F68" s="16">
        <v>1204.3</v>
      </c>
      <c r="G68" s="16">
        <v>1201.55</v>
      </c>
      <c r="H68" s="16">
        <v>1197.39</v>
      </c>
      <c r="I68" s="16">
        <v>1296.56</v>
      </c>
      <c r="J68" s="16">
        <v>1380.51</v>
      </c>
      <c r="K68" s="16">
        <v>1400.99</v>
      </c>
      <c r="L68" s="16">
        <v>1570.36</v>
      </c>
      <c r="M68" s="16">
        <v>1588.15</v>
      </c>
      <c r="N68" s="16">
        <v>1600.8</v>
      </c>
      <c r="O68" s="16">
        <v>1593.59</v>
      </c>
      <c r="P68" s="16">
        <v>1573.59</v>
      </c>
      <c r="Q68" s="16">
        <v>1590.22</v>
      </c>
      <c r="R68" s="16">
        <v>1572.88</v>
      </c>
      <c r="S68" s="16">
        <v>1641.01</v>
      </c>
      <c r="T68" s="16">
        <v>1638.26</v>
      </c>
      <c r="U68" s="16">
        <v>1634.19</v>
      </c>
      <c r="V68" s="16">
        <v>1624.1</v>
      </c>
      <c r="W68" s="16">
        <v>1609.91</v>
      </c>
      <c r="X68" s="16">
        <v>1585.95</v>
      </c>
      <c r="Y68" s="17">
        <v>1476.18</v>
      </c>
    </row>
    <row r="69" spans="1:25" ht="15.75">
      <c r="A69" s="14" t="str">
        <f t="shared" si="0"/>
        <v>27.10.2013</v>
      </c>
      <c r="B69" s="15">
        <v>1396.22</v>
      </c>
      <c r="C69" s="16">
        <v>1271.98</v>
      </c>
      <c r="D69" s="16">
        <v>1268.77</v>
      </c>
      <c r="E69" s="16">
        <v>1206.07</v>
      </c>
      <c r="F69" s="16">
        <v>1121.56</v>
      </c>
      <c r="G69" s="16">
        <v>1107.85</v>
      </c>
      <c r="H69" s="16">
        <v>1046</v>
      </c>
      <c r="I69" s="16">
        <v>1072.76</v>
      </c>
      <c r="J69" s="16">
        <v>1121.77</v>
      </c>
      <c r="K69" s="16">
        <v>1304.7</v>
      </c>
      <c r="L69" s="16">
        <v>1315.3</v>
      </c>
      <c r="M69" s="16">
        <v>1344.52</v>
      </c>
      <c r="N69" s="16">
        <v>1344.71</v>
      </c>
      <c r="O69" s="16">
        <v>1345.21</v>
      </c>
      <c r="P69" s="16">
        <v>1352.87</v>
      </c>
      <c r="Q69" s="16">
        <v>1349</v>
      </c>
      <c r="R69" s="16">
        <v>1375.81</v>
      </c>
      <c r="S69" s="16">
        <v>1400.86</v>
      </c>
      <c r="T69" s="16">
        <v>1405.42</v>
      </c>
      <c r="U69" s="16">
        <v>1511.65</v>
      </c>
      <c r="V69" s="16">
        <v>1589.41</v>
      </c>
      <c r="W69" s="16">
        <v>1637.74</v>
      </c>
      <c r="X69" s="16">
        <v>1536.47</v>
      </c>
      <c r="Y69" s="17">
        <v>1445.96</v>
      </c>
    </row>
    <row r="70" spans="1:25" ht="15.75">
      <c r="A70" s="14" t="str">
        <f t="shared" si="0"/>
        <v>28.10.2013</v>
      </c>
      <c r="B70" s="15">
        <v>1324.34</v>
      </c>
      <c r="C70" s="16">
        <v>1297.76</v>
      </c>
      <c r="D70" s="16">
        <v>1182.83</v>
      </c>
      <c r="E70" s="16">
        <v>1155.24</v>
      </c>
      <c r="F70" s="16">
        <v>1090.47</v>
      </c>
      <c r="G70" s="16">
        <v>1065.3</v>
      </c>
      <c r="H70" s="16">
        <v>1086.91</v>
      </c>
      <c r="I70" s="16">
        <v>1289.06</v>
      </c>
      <c r="J70" s="16">
        <v>1350.21</v>
      </c>
      <c r="K70" s="16">
        <v>1400.23</v>
      </c>
      <c r="L70" s="16">
        <v>1476.31</v>
      </c>
      <c r="M70" s="16">
        <v>1494.71</v>
      </c>
      <c r="N70" s="16">
        <v>1469.66</v>
      </c>
      <c r="O70" s="16">
        <v>1516.69</v>
      </c>
      <c r="P70" s="16">
        <v>1506.52</v>
      </c>
      <c r="Q70" s="16">
        <v>1507.87</v>
      </c>
      <c r="R70" s="16">
        <v>1555.66</v>
      </c>
      <c r="S70" s="16">
        <v>1633.88</v>
      </c>
      <c r="T70" s="16">
        <v>1616.03</v>
      </c>
      <c r="U70" s="16">
        <v>1568.95</v>
      </c>
      <c r="V70" s="16">
        <v>1563.31</v>
      </c>
      <c r="W70" s="16">
        <v>1527.05</v>
      </c>
      <c r="X70" s="16">
        <v>1478.89</v>
      </c>
      <c r="Y70" s="17">
        <v>1391.63</v>
      </c>
    </row>
    <row r="71" spans="1:25" ht="15.75">
      <c r="A71" s="14" t="str">
        <f t="shared" si="0"/>
        <v>29.10.2013</v>
      </c>
      <c r="B71" s="15">
        <v>1323.64</v>
      </c>
      <c r="C71" s="16">
        <v>1217.94</v>
      </c>
      <c r="D71" s="16">
        <v>1209.4</v>
      </c>
      <c r="E71" s="16">
        <v>1137.16</v>
      </c>
      <c r="F71" s="16">
        <v>1121.79</v>
      </c>
      <c r="G71" s="16">
        <v>1105.47</v>
      </c>
      <c r="H71" s="16">
        <v>1152.46</v>
      </c>
      <c r="I71" s="16">
        <v>1387</v>
      </c>
      <c r="J71" s="16">
        <v>1396.13</v>
      </c>
      <c r="K71" s="16">
        <v>1455.34</v>
      </c>
      <c r="L71" s="16">
        <v>1578.05</v>
      </c>
      <c r="M71" s="16">
        <v>1620.36</v>
      </c>
      <c r="N71" s="16">
        <v>1565.05</v>
      </c>
      <c r="O71" s="16">
        <v>1548.18</v>
      </c>
      <c r="P71" s="16">
        <v>1530.35</v>
      </c>
      <c r="Q71" s="16">
        <v>1533.41</v>
      </c>
      <c r="R71" s="16">
        <v>1588.46</v>
      </c>
      <c r="S71" s="16">
        <v>1660.58</v>
      </c>
      <c r="T71" s="16">
        <v>1671.8</v>
      </c>
      <c r="U71" s="16">
        <v>1617.19</v>
      </c>
      <c r="V71" s="16">
        <v>1651.4</v>
      </c>
      <c r="W71" s="16">
        <v>1635.15</v>
      </c>
      <c r="X71" s="16">
        <v>1526.9</v>
      </c>
      <c r="Y71" s="17">
        <v>1410.96</v>
      </c>
    </row>
    <row r="72" spans="1:25" ht="15.75">
      <c r="A72" s="14" t="str">
        <f t="shared" si="0"/>
        <v>30.10.2013</v>
      </c>
      <c r="B72" s="15">
        <v>1315.67</v>
      </c>
      <c r="C72" s="16">
        <v>1243.11</v>
      </c>
      <c r="D72" s="16">
        <v>1111.28</v>
      </c>
      <c r="E72" s="16">
        <v>1053.72</v>
      </c>
      <c r="F72" s="16">
        <v>1055.48</v>
      </c>
      <c r="G72" s="16">
        <v>1045</v>
      </c>
      <c r="H72" s="16">
        <v>1091.55</v>
      </c>
      <c r="I72" s="16">
        <v>1347.3</v>
      </c>
      <c r="J72" s="16">
        <v>1351.97</v>
      </c>
      <c r="K72" s="16">
        <v>1476.7</v>
      </c>
      <c r="L72" s="16">
        <v>1580.26</v>
      </c>
      <c r="M72" s="16">
        <v>1568.36</v>
      </c>
      <c r="N72" s="16">
        <v>1526.18</v>
      </c>
      <c r="O72" s="16">
        <v>1541.31</v>
      </c>
      <c r="P72" s="16">
        <v>1528.43</v>
      </c>
      <c r="Q72" s="16">
        <v>1524.76</v>
      </c>
      <c r="R72" s="16">
        <v>1573.86</v>
      </c>
      <c r="S72" s="16">
        <v>1689.11</v>
      </c>
      <c r="T72" s="16">
        <v>1685.54</v>
      </c>
      <c r="U72" s="16">
        <v>1603.3</v>
      </c>
      <c r="V72" s="16">
        <v>1622.33</v>
      </c>
      <c r="W72" s="16">
        <v>1608.93</v>
      </c>
      <c r="X72" s="16">
        <v>1511.56</v>
      </c>
      <c r="Y72" s="17">
        <v>1436.13</v>
      </c>
    </row>
    <row r="73" spans="1:25" ht="16.5" thickBot="1">
      <c r="A73" s="18" t="str">
        <f t="shared" si="0"/>
        <v>31.10.2013</v>
      </c>
      <c r="B73" s="19">
        <v>1343.58</v>
      </c>
      <c r="C73" s="20">
        <v>1275.87</v>
      </c>
      <c r="D73" s="20">
        <v>1093.32</v>
      </c>
      <c r="E73" s="20">
        <v>1059.87</v>
      </c>
      <c r="F73" s="20">
        <v>940.22</v>
      </c>
      <c r="G73" s="20">
        <v>957.34</v>
      </c>
      <c r="H73" s="20">
        <v>1057.87</v>
      </c>
      <c r="I73" s="20">
        <v>1255.25</v>
      </c>
      <c r="J73" s="20">
        <v>1321.69</v>
      </c>
      <c r="K73" s="20">
        <v>1447.99</v>
      </c>
      <c r="L73" s="20">
        <v>1509.6</v>
      </c>
      <c r="M73" s="20">
        <v>1495.66</v>
      </c>
      <c r="N73" s="20">
        <v>1465.4</v>
      </c>
      <c r="O73" s="20">
        <v>1478.71</v>
      </c>
      <c r="P73" s="20">
        <v>1461.59</v>
      </c>
      <c r="Q73" s="20">
        <v>1472.69</v>
      </c>
      <c r="R73" s="20">
        <v>1533.9</v>
      </c>
      <c r="S73" s="20">
        <v>1561.73</v>
      </c>
      <c r="T73" s="20">
        <v>1587.43</v>
      </c>
      <c r="U73" s="20">
        <v>1587.05</v>
      </c>
      <c r="V73" s="20">
        <v>1598.07</v>
      </c>
      <c r="W73" s="20">
        <v>1659.63</v>
      </c>
      <c r="X73" s="20">
        <v>1541.81</v>
      </c>
      <c r="Y73" s="21">
        <v>1346.64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01.10.2013</v>
      </c>
      <c r="B77" s="10">
        <v>1376.9</v>
      </c>
      <c r="C77" s="11">
        <v>1365.88</v>
      </c>
      <c r="D77" s="11">
        <v>1168.12</v>
      </c>
      <c r="E77" s="11">
        <v>1149.31</v>
      </c>
      <c r="F77" s="11">
        <v>1075.85</v>
      </c>
      <c r="G77" s="11">
        <v>1065.04</v>
      </c>
      <c r="H77" s="11">
        <v>1144.21</v>
      </c>
      <c r="I77" s="11">
        <v>1311.63</v>
      </c>
      <c r="J77" s="11">
        <v>1396.61</v>
      </c>
      <c r="K77" s="11">
        <v>1485.99</v>
      </c>
      <c r="L77" s="11">
        <v>1495.47</v>
      </c>
      <c r="M77" s="11">
        <v>1506.13</v>
      </c>
      <c r="N77" s="11">
        <v>1495.88</v>
      </c>
      <c r="O77" s="11">
        <v>1499</v>
      </c>
      <c r="P77" s="11">
        <v>1489.16</v>
      </c>
      <c r="Q77" s="11">
        <v>1491.71</v>
      </c>
      <c r="R77" s="11">
        <v>1483.52</v>
      </c>
      <c r="S77" s="11">
        <v>1489.43</v>
      </c>
      <c r="T77" s="11">
        <v>1505.95</v>
      </c>
      <c r="U77" s="11">
        <v>1509.58</v>
      </c>
      <c r="V77" s="11">
        <v>1540.83</v>
      </c>
      <c r="W77" s="11">
        <v>1516.92</v>
      </c>
      <c r="X77" s="11">
        <v>1475.19</v>
      </c>
      <c r="Y77" s="12">
        <v>1457.66</v>
      </c>
      <c r="Z77" s="13"/>
    </row>
    <row r="78" spans="1:25" ht="15.75">
      <c r="A78" s="14" t="str">
        <f t="shared" si="1"/>
        <v>02.10.2013</v>
      </c>
      <c r="B78" s="15">
        <v>1367.32</v>
      </c>
      <c r="C78" s="16">
        <v>1329.78</v>
      </c>
      <c r="D78" s="16">
        <v>1191.44</v>
      </c>
      <c r="E78" s="16">
        <v>1194.9</v>
      </c>
      <c r="F78" s="16">
        <v>1168.82</v>
      </c>
      <c r="G78" s="16">
        <v>1180.92</v>
      </c>
      <c r="H78" s="16">
        <v>1237.46</v>
      </c>
      <c r="I78" s="16">
        <v>1372.01</v>
      </c>
      <c r="J78" s="16">
        <v>1476.92</v>
      </c>
      <c r="K78" s="16">
        <v>1584.01</v>
      </c>
      <c r="L78" s="16">
        <v>1617.29</v>
      </c>
      <c r="M78" s="16">
        <v>1629.67</v>
      </c>
      <c r="N78" s="16">
        <v>1592</v>
      </c>
      <c r="O78" s="16">
        <v>1584.25</v>
      </c>
      <c r="P78" s="16">
        <v>1569.58</v>
      </c>
      <c r="Q78" s="16">
        <v>1576.59</v>
      </c>
      <c r="R78" s="16">
        <v>1593.33</v>
      </c>
      <c r="S78" s="16">
        <v>1623.3</v>
      </c>
      <c r="T78" s="16">
        <v>1641.3</v>
      </c>
      <c r="U78" s="16">
        <v>1622.54</v>
      </c>
      <c r="V78" s="16">
        <v>1670.51</v>
      </c>
      <c r="W78" s="16">
        <v>1616.41</v>
      </c>
      <c r="X78" s="16">
        <v>1504.23</v>
      </c>
      <c r="Y78" s="17">
        <v>1474.79</v>
      </c>
    </row>
    <row r="79" spans="1:25" ht="15.75">
      <c r="A79" s="14" t="str">
        <f t="shared" si="1"/>
        <v>03.10.2013</v>
      </c>
      <c r="B79" s="15">
        <v>1410.34</v>
      </c>
      <c r="C79" s="16">
        <v>1357.31</v>
      </c>
      <c r="D79" s="16">
        <v>1160.26</v>
      </c>
      <c r="E79" s="16">
        <v>1151.18</v>
      </c>
      <c r="F79" s="16">
        <v>1124.51</v>
      </c>
      <c r="G79" s="16">
        <v>1136.69</v>
      </c>
      <c r="H79" s="16">
        <v>1130.05</v>
      </c>
      <c r="I79" s="16">
        <v>1306.87</v>
      </c>
      <c r="J79" s="16">
        <v>1469.99</v>
      </c>
      <c r="K79" s="16">
        <v>1523.5</v>
      </c>
      <c r="L79" s="16">
        <v>1568.62</v>
      </c>
      <c r="M79" s="16">
        <v>1578.36</v>
      </c>
      <c r="N79" s="16">
        <v>1560.86</v>
      </c>
      <c r="O79" s="16">
        <v>1555.08</v>
      </c>
      <c r="P79" s="16">
        <v>1537.3</v>
      </c>
      <c r="Q79" s="16">
        <v>1553.45</v>
      </c>
      <c r="R79" s="16">
        <v>1542.15</v>
      </c>
      <c r="S79" s="16">
        <v>1538.89</v>
      </c>
      <c r="T79" s="16">
        <v>1558.04</v>
      </c>
      <c r="U79" s="16">
        <v>1588.4</v>
      </c>
      <c r="V79" s="16">
        <v>1686.53</v>
      </c>
      <c r="W79" s="16">
        <v>1614.72</v>
      </c>
      <c r="X79" s="16">
        <v>1527.2</v>
      </c>
      <c r="Y79" s="17">
        <v>1479.28</v>
      </c>
    </row>
    <row r="80" spans="1:25" ht="15.75">
      <c r="A80" s="14" t="str">
        <f t="shared" si="1"/>
        <v>04.10.2013</v>
      </c>
      <c r="B80" s="15">
        <v>1410.03</v>
      </c>
      <c r="C80" s="16">
        <v>1380.25</v>
      </c>
      <c r="D80" s="16">
        <v>1117.43</v>
      </c>
      <c r="E80" s="16">
        <v>1094.24</v>
      </c>
      <c r="F80" s="16">
        <v>1028.66</v>
      </c>
      <c r="G80" s="16">
        <v>1116.81</v>
      </c>
      <c r="H80" s="16">
        <v>1125.05</v>
      </c>
      <c r="I80" s="16">
        <v>1262.54</v>
      </c>
      <c r="J80" s="16">
        <v>1492.19</v>
      </c>
      <c r="K80" s="16">
        <v>1495.62</v>
      </c>
      <c r="L80" s="16">
        <v>1531.2</v>
      </c>
      <c r="M80" s="16">
        <v>1536.17</v>
      </c>
      <c r="N80" s="16">
        <v>1519.81</v>
      </c>
      <c r="O80" s="16">
        <v>1505.47</v>
      </c>
      <c r="P80" s="16">
        <v>1490.29</v>
      </c>
      <c r="Q80" s="16">
        <v>1494.13</v>
      </c>
      <c r="R80" s="16">
        <v>1495.86</v>
      </c>
      <c r="S80" s="16">
        <v>1498.08</v>
      </c>
      <c r="T80" s="16">
        <v>1531.96</v>
      </c>
      <c r="U80" s="16">
        <v>1552.79</v>
      </c>
      <c r="V80" s="16">
        <v>1678.69</v>
      </c>
      <c r="W80" s="16">
        <v>1684.16</v>
      </c>
      <c r="X80" s="16">
        <v>1620.52</v>
      </c>
      <c r="Y80" s="17">
        <v>1496.25</v>
      </c>
    </row>
    <row r="81" spans="1:25" ht="15.75">
      <c r="A81" s="14" t="str">
        <f t="shared" si="1"/>
        <v>05.10.2013</v>
      </c>
      <c r="B81" s="15">
        <v>1366.16</v>
      </c>
      <c r="C81" s="16">
        <v>1328.14</v>
      </c>
      <c r="D81" s="16">
        <v>1271.38</v>
      </c>
      <c r="E81" s="16">
        <v>1174.18</v>
      </c>
      <c r="F81" s="16">
        <v>1125.94</v>
      </c>
      <c r="G81" s="16">
        <v>1124.05</v>
      </c>
      <c r="H81" s="16">
        <v>1119.16</v>
      </c>
      <c r="I81" s="16">
        <v>1158.18</v>
      </c>
      <c r="J81" s="16">
        <v>1311.65</v>
      </c>
      <c r="K81" s="16">
        <v>1364.87</v>
      </c>
      <c r="L81" s="16">
        <v>1440.27</v>
      </c>
      <c r="M81" s="16">
        <v>1480.77</v>
      </c>
      <c r="N81" s="16">
        <v>1487.4</v>
      </c>
      <c r="O81" s="16">
        <v>1485.91</v>
      </c>
      <c r="P81" s="16">
        <v>1480.38</v>
      </c>
      <c r="Q81" s="16">
        <v>1479.14</v>
      </c>
      <c r="R81" s="16">
        <v>1478.38</v>
      </c>
      <c r="S81" s="16">
        <v>1479.31</v>
      </c>
      <c r="T81" s="16">
        <v>1495.07</v>
      </c>
      <c r="U81" s="16">
        <v>1527.89</v>
      </c>
      <c r="V81" s="16">
        <v>1560.31</v>
      </c>
      <c r="W81" s="16">
        <v>1522.98</v>
      </c>
      <c r="X81" s="16">
        <v>1477.15</v>
      </c>
      <c r="Y81" s="17">
        <v>1436.66</v>
      </c>
    </row>
    <row r="82" spans="1:25" ht="15.75">
      <c r="A82" s="14" t="str">
        <f t="shared" si="1"/>
        <v>06.10.2013</v>
      </c>
      <c r="B82" s="15">
        <v>1324.29</v>
      </c>
      <c r="C82" s="16">
        <v>1265.16</v>
      </c>
      <c r="D82" s="16">
        <v>1307.8</v>
      </c>
      <c r="E82" s="16">
        <v>1250.89</v>
      </c>
      <c r="F82" s="16">
        <v>1122.27</v>
      </c>
      <c r="G82" s="16">
        <v>1121.49</v>
      </c>
      <c r="H82" s="16">
        <v>1082.57</v>
      </c>
      <c r="I82" s="16">
        <v>1109.35</v>
      </c>
      <c r="J82" s="16">
        <v>1132.99</v>
      </c>
      <c r="K82" s="16">
        <v>1322.43</v>
      </c>
      <c r="L82" s="16">
        <v>1376.57</v>
      </c>
      <c r="M82" s="16">
        <v>1417.49</v>
      </c>
      <c r="N82" s="16">
        <v>1416.1</v>
      </c>
      <c r="O82" s="16">
        <v>1435.17</v>
      </c>
      <c r="P82" s="16">
        <v>1411.63</v>
      </c>
      <c r="Q82" s="16">
        <v>1421.11</v>
      </c>
      <c r="R82" s="16">
        <v>1408.15</v>
      </c>
      <c r="S82" s="16">
        <v>1449.37</v>
      </c>
      <c r="T82" s="16">
        <v>1477.89</v>
      </c>
      <c r="U82" s="16">
        <v>1495.6</v>
      </c>
      <c r="V82" s="16">
        <v>1549.64</v>
      </c>
      <c r="W82" s="16">
        <v>1545.82</v>
      </c>
      <c r="X82" s="16">
        <v>1533.5</v>
      </c>
      <c r="Y82" s="17">
        <v>1477.71</v>
      </c>
    </row>
    <row r="83" spans="1:25" ht="15.75">
      <c r="A83" s="14" t="str">
        <f t="shared" si="1"/>
        <v>07.10.2013</v>
      </c>
      <c r="B83" s="15">
        <v>1400.96</v>
      </c>
      <c r="C83" s="16">
        <v>1371.62</v>
      </c>
      <c r="D83" s="16">
        <v>1311.98</v>
      </c>
      <c r="E83" s="16">
        <v>1160.35</v>
      </c>
      <c r="F83" s="16">
        <v>1121.43</v>
      </c>
      <c r="G83" s="16">
        <v>1120.88</v>
      </c>
      <c r="H83" s="16">
        <v>1122</v>
      </c>
      <c r="I83" s="16">
        <v>1378.79</v>
      </c>
      <c r="J83" s="16">
        <v>1478.89</v>
      </c>
      <c r="K83" s="16">
        <v>1489.52</v>
      </c>
      <c r="L83" s="16">
        <v>1608.83</v>
      </c>
      <c r="M83" s="16">
        <v>1568.13</v>
      </c>
      <c r="N83" s="16">
        <v>1543.91</v>
      </c>
      <c r="O83" s="16">
        <v>1516.46</v>
      </c>
      <c r="P83" s="16">
        <v>1489.5</v>
      </c>
      <c r="Q83" s="16">
        <v>1506.54</v>
      </c>
      <c r="R83" s="16">
        <v>1486.61</v>
      </c>
      <c r="S83" s="16">
        <v>1484.84</v>
      </c>
      <c r="T83" s="16">
        <v>1515.15</v>
      </c>
      <c r="U83" s="16">
        <v>1516.43</v>
      </c>
      <c r="V83" s="16">
        <v>1506.82</v>
      </c>
      <c r="W83" s="16">
        <v>1478.74</v>
      </c>
      <c r="X83" s="16">
        <v>1424.75</v>
      </c>
      <c r="Y83" s="17">
        <v>1388.48</v>
      </c>
    </row>
    <row r="84" spans="1:25" ht="15.75">
      <c r="A84" s="14" t="str">
        <f t="shared" si="1"/>
        <v>08.10.2013</v>
      </c>
      <c r="B84" s="15">
        <v>1353.38</v>
      </c>
      <c r="C84" s="16">
        <v>1324.39</v>
      </c>
      <c r="D84" s="16">
        <v>1230.49</v>
      </c>
      <c r="E84" s="16">
        <v>1145.66</v>
      </c>
      <c r="F84" s="16">
        <v>1117.41</v>
      </c>
      <c r="G84" s="16">
        <v>1121.49</v>
      </c>
      <c r="H84" s="16">
        <v>1159.86</v>
      </c>
      <c r="I84" s="16">
        <v>1267.4</v>
      </c>
      <c r="J84" s="16">
        <v>1401.99</v>
      </c>
      <c r="K84" s="16">
        <v>1453.98</v>
      </c>
      <c r="L84" s="16">
        <v>1486.67</v>
      </c>
      <c r="M84" s="16">
        <v>1477.49</v>
      </c>
      <c r="N84" s="16">
        <v>1476.09</v>
      </c>
      <c r="O84" s="16">
        <v>1476.12</v>
      </c>
      <c r="P84" s="16">
        <v>1476.24</v>
      </c>
      <c r="Q84" s="16">
        <v>1474.82</v>
      </c>
      <c r="R84" s="16">
        <v>1475.87</v>
      </c>
      <c r="S84" s="16">
        <v>1476.21</v>
      </c>
      <c r="T84" s="16">
        <v>1484.19</v>
      </c>
      <c r="U84" s="16">
        <v>1495.99</v>
      </c>
      <c r="V84" s="16">
        <v>1496.36</v>
      </c>
      <c r="W84" s="16">
        <v>1475.39</v>
      </c>
      <c r="X84" s="16">
        <v>1417.92</v>
      </c>
      <c r="Y84" s="17">
        <v>1386</v>
      </c>
    </row>
    <row r="85" spans="1:25" ht="15.75">
      <c r="A85" s="14" t="str">
        <f t="shared" si="1"/>
        <v>09.10.2013</v>
      </c>
      <c r="B85" s="15">
        <v>1282.02</v>
      </c>
      <c r="C85" s="16">
        <v>1242.92</v>
      </c>
      <c r="D85" s="16">
        <v>1224.22</v>
      </c>
      <c r="E85" s="16">
        <v>1187.49</v>
      </c>
      <c r="F85" s="16">
        <v>1120.78</v>
      </c>
      <c r="G85" s="16">
        <v>1119.33</v>
      </c>
      <c r="H85" s="16">
        <v>1167.05</v>
      </c>
      <c r="I85" s="16">
        <v>1275.64</v>
      </c>
      <c r="J85" s="16">
        <v>1389.9</v>
      </c>
      <c r="K85" s="16">
        <v>1479.15</v>
      </c>
      <c r="L85" s="16">
        <v>1549.28</v>
      </c>
      <c r="M85" s="16">
        <v>1550.92</v>
      </c>
      <c r="N85" s="16">
        <v>1536.59</v>
      </c>
      <c r="O85" s="16">
        <v>1522.22</v>
      </c>
      <c r="P85" s="16">
        <v>1527.05</v>
      </c>
      <c r="Q85" s="16">
        <v>1540.49</v>
      </c>
      <c r="R85" s="16">
        <v>1548.8</v>
      </c>
      <c r="S85" s="16">
        <v>1531.58</v>
      </c>
      <c r="T85" s="16">
        <v>1552.46</v>
      </c>
      <c r="U85" s="16">
        <v>1570.41</v>
      </c>
      <c r="V85" s="16">
        <v>1584.01</v>
      </c>
      <c r="W85" s="16">
        <v>1530.74</v>
      </c>
      <c r="X85" s="16">
        <v>1476.59</v>
      </c>
      <c r="Y85" s="17">
        <v>1439.1</v>
      </c>
    </row>
    <row r="86" spans="1:25" ht="15.75">
      <c r="A86" s="14" t="str">
        <f t="shared" si="1"/>
        <v>10.10.2013</v>
      </c>
      <c r="B86" s="15">
        <v>1386.26</v>
      </c>
      <c r="C86" s="16">
        <v>1263.74</v>
      </c>
      <c r="D86" s="16">
        <v>1243.7</v>
      </c>
      <c r="E86" s="16">
        <v>1218.37</v>
      </c>
      <c r="F86" s="16">
        <v>1177.91</v>
      </c>
      <c r="G86" s="16">
        <v>1185.13</v>
      </c>
      <c r="H86" s="16">
        <v>1211.77</v>
      </c>
      <c r="I86" s="16">
        <v>1294.61</v>
      </c>
      <c r="J86" s="16">
        <v>1464.49</v>
      </c>
      <c r="K86" s="16">
        <v>1527.37</v>
      </c>
      <c r="L86" s="16">
        <v>1641.19</v>
      </c>
      <c r="M86" s="16">
        <v>1662.07</v>
      </c>
      <c r="N86" s="16">
        <v>1622.11</v>
      </c>
      <c r="O86" s="16">
        <v>1611.61</v>
      </c>
      <c r="P86" s="16">
        <v>1586.79</v>
      </c>
      <c r="Q86" s="16">
        <v>1600.76</v>
      </c>
      <c r="R86" s="16">
        <v>1613.78</v>
      </c>
      <c r="S86" s="16">
        <v>1632.34</v>
      </c>
      <c r="T86" s="16">
        <v>1658.85</v>
      </c>
      <c r="U86" s="16">
        <v>1666.65</v>
      </c>
      <c r="V86" s="16">
        <v>1674.55</v>
      </c>
      <c r="W86" s="16">
        <v>1606.94</v>
      </c>
      <c r="X86" s="16">
        <v>1518.57</v>
      </c>
      <c r="Y86" s="17">
        <v>1471.19</v>
      </c>
    </row>
    <row r="87" spans="1:25" ht="15.75">
      <c r="A87" s="14" t="str">
        <f t="shared" si="1"/>
        <v>11.10.2013</v>
      </c>
      <c r="B87" s="15">
        <v>1401.65</v>
      </c>
      <c r="C87" s="16">
        <v>1322.87</v>
      </c>
      <c r="D87" s="16">
        <v>1414.12</v>
      </c>
      <c r="E87" s="16">
        <v>1302.45</v>
      </c>
      <c r="F87" s="16">
        <v>1220.75</v>
      </c>
      <c r="G87" s="16">
        <v>1236.36</v>
      </c>
      <c r="H87" s="16">
        <v>1267.41</v>
      </c>
      <c r="I87" s="16">
        <v>1435.57</v>
      </c>
      <c r="J87" s="16">
        <v>1478.28</v>
      </c>
      <c r="K87" s="16">
        <v>1547.29</v>
      </c>
      <c r="L87" s="16">
        <v>1654.51</v>
      </c>
      <c r="M87" s="16">
        <v>1659.1</v>
      </c>
      <c r="N87" s="16">
        <v>1647.42</v>
      </c>
      <c r="O87" s="16">
        <v>1630.6</v>
      </c>
      <c r="P87" s="16">
        <v>1610.75</v>
      </c>
      <c r="Q87" s="16">
        <v>1615.23</v>
      </c>
      <c r="R87" s="16">
        <v>1618.93</v>
      </c>
      <c r="S87" s="16">
        <v>1619.09</v>
      </c>
      <c r="T87" s="16">
        <v>1626.95</v>
      </c>
      <c r="U87" s="16">
        <v>1611.05</v>
      </c>
      <c r="V87" s="16">
        <v>1612.66</v>
      </c>
      <c r="W87" s="16">
        <v>1608.68</v>
      </c>
      <c r="X87" s="16">
        <v>1484.31</v>
      </c>
      <c r="Y87" s="17">
        <v>1472.04</v>
      </c>
    </row>
    <row r="88" spans="1:25" ht="15.75">
      <c r="A88" s="14" t="str">
        <f t="shared" si="1"/>
        <v>12.10.2013</v>
      </c>
      <c r="B88" s="15">
        <v>1397.54</v>
      </c>
      <c r="C88" s="16">
        <v>1301.24</v>
      </c>
      <c r="D88" s="16">
        <v>1305.59</v>
      </c>
      <c r="E88" s="16">
        <v>1257.83</v>
      </c>
      <c r="F88" s="16">
        <v>1226.14</v>
      </c>
      <c r="G88" s="16">
        <v>1200.46</v>
      </c>
      <c r="H88" s="16">
        <v>1176.15</v>
      </c>
      <c r="I88" s="16">
        <v>1235.54</v>
      </c>
      <c r="J88" s="16">
        <v>1305.98</v>
      </c>
      <c r="K88" s="16">
        <v>1364.55</v>
      </c>
      <c r="L88" s="16">
        <v>1472.6</v>
      </c>
      <c r="M88" s="16">
        <v>1473.63</v>
      </c>
      <c r="N88" s="16">
        <v>1473.9</v>
      </c>
      <c r="O88" s="16">
        <v>1473.11</v>
      </c>
      <c r="P88" s="16">
        <v>1471.65</v>
      </c>
      <c r="Q88" s="16">
        <v>1470.88</v>
      </c>
      <c r="R88" s="16">
        <v>1472.69</v>
      </c>
      <c r="S88" s="16">
        <v>1473.93</v>
      </c>
      <c r="T88" s="16">
        <v>1478.3</v>
      </c>
      <c r="U88" s="16">
        <v>1497.14</v>
      </c>
      <c r="V88" s="16">
        <v>1541.82</v>
      </c>
      <c r="W88" s="16">
        <v>1553.74</v>
      </c>
      <c r="X88" s="16">
        <v>1456.02</v>
      </c>
      <c r="Y88" s="17">
        <v>1343.82</v>
      </c>
    </row>
    <row r="89" spans="1:25" ht="15.75">
      <c r="A89" s="14" t="str">
        <f t="shared" si="1"/>
        <v>13.10.2013</v>
      </c>
      <c r="B89" s="15">
        <v>1328.42</v>
      </c>
      <c r="C89" s="16">
        <v>1350.01</v>
      </c>
      <c r="D89" s="16">
        <v>1265.89</v>
      </c>
      <c r="E89" s="16">
        <v>1246.12</v>
      </c>
      <c r="F89" s="16">
        <v>1203.28</v>
      </c>
      <c r="G89" s="16">
        <v>1185.28</v>
      </c>
      <c r="H89" s="16">
        <v>1182.36</v>
      </c>
      <c r="I89" s="16">
        <v>1218.67</v>
      </c>
      <c r="J89" s="16">
        <v>1283.09</v>
      </c>
      <c r="K89" s="16">
        <v>1355.3</v>
      </c>
      <c r="L89" s="16">
        <v>1401.86</v>
      </c>
      <c r="M89" s="16">
        <v>1417.3</v>
      </c>
      <c r="N89" s="16">
        <v>1418.52</v>
      </c>
      <c r="O89" s="16">
        <v>1422.5</v>
      </c>
      <c r="P89" s="16">
        <v>1413.38</v>
      </c>
      <c r="Q89" s="16">
        <v>1416.04</v>
      </c>
      <c r="R89" s="16">
        <v>1416.48</v>
      </c>
      <c r="S89" s="16">
        <v>1436.68</v>
      </c>
      <c r="T89" s="16">
        <v>1475.24</v>
      </c>
      <c r="U89" s="16">
        <v>1480</v>
      </c>
      <c r="V89" s="16">
        <v>1581.01</v>
      </c>
      <c r="W89" s="16">
        <v>1659.56</v>
      </c>
      <c r="X89" s="16">
        <v>1474.54</v>
      </c>
      <c r="Y89" s="17">
        <v>1383.44</v>
      </c>
    </row>
    <row r="90" spans="1:25" ht="15.75">
      <c r="A90" s="14" t="str">
        <f t="shared" si="1"/>
        <v>14.10.2013</v>
      </c>
      <c r="B90" s="15">
        <v>1299.06</v>
      </c>
      <c r="C90" s="16">
        <v>1255.71</v>
      </c>
      <c r="D90" s="16">
        <v>1236.26</v>
      </c>
      <c r="E90" s="16">
        <v>1191.86</v>
      </c>
      <c r="F90" s="16">
        <v>1148.32</v>
      </c>
      <c r="G90" s="16">
        <v>1179.13</v>
      </c>
      <c r="H90" s="16">
        <v>1210.52</v>
      </c>
      <c r="I90" s="16">
        <v>1383.58</v>
      </c>
      <c r="J90" s="16">
        <v>1474.23</v>
      </c>
      <c r="K90" s="16">
        <v>1506.39</v>
      </c>
      <c r="L90" s="16">
        <v>1564.56</v>
      </c>
      <c r="M90" s="16">
        <v>1528.01</v>
      </c>
      <c r="N90" s="16">
        <v>1474.74</v>
      </c>
      <c r="O90" s="16">
        <v>1508.09</v>
      </c>
      <c r="P90" s="16">
        <v>1501.84</v>
      </c>
      <c r="Q90" s="16">
        <v>1511.55</v>
      </c>
      <c r="R90" s="16">
        <v>1510.03</v>
      </c>
      <c r="S90" s="16">
        <v>1519.01</v>
      </c>
      <c r="T90" s="16">
        <v>1547.15</v>
      </c>
      <c r="U90" s="16">
        <v>1562.19</v>
      </c>
      <c r="V90" s="16">
        <v>1573.58</v>
      </c>
      <c r="W90" s="16">
        <v>1516.67</v>
      </c>
      <c r="X90" s="16">
        <v>1452.39</v>
      </c>
      <c r="Y90" s="17">
        <v>1374.85</v>
      </c>
    </row>
    <row r="91" spans="1:25" ht="15.75">
      <c r="A91" s="14" t="str">
        <f t="shared" si="1"/>
        <v>15.10.2013</v>
      </c>
      <c r="B91" s="15">
        <v>1313.3</v>
      </c>
      <c r="C91" s="16">
        <v>1393.17</v>
      </c>
      <c r="D91" s="16">
        <v>1242.44</v>
      </c>
      <c r="E91" s="16">
        <v>1220.66</v>
      </c>
      <c r="F91" s="16">
        <v>1168.75</v>
      </c>
      <c r="G91" s="16">
        <v>1191.44</v>
      </c>
      <c r="H91" s="16">
        <v>1229.14</v>
      </c>
      <c r="I91" s="16">
        <v>1386.65</v>
      </c>
      <c r="J91" s="16">
        <v>1477.84</v>
      </c>
      <c r="K91" s="16">
        <v>1498.23</v>
      </c>
      <c r="L91" s="16">
        <v>1600.04</v>
      </c>
      <c r="M91" s="16">
        <v>1598.54</v>
      </c>
      <c r="N91" s="16">
        <v>1574.61</v>
      </c>
      <c r="O91" s="16">
        <v>1557.71</v>
      </c>
      <c r="P91" s="16">
        <v>1507.36</v>
      </c>
      <c r="Q91" s="16">
        <v>1553.41</v>
      </c>
      <c r="R91" s="16">
        <v>1550.16</v>
      </c>
      <c r="S91" s="16">
        <v>1581.21</v>
      </c>
      <c r="T91" s="16">
        <v>1608.21</v>
      </c>
      <c r="U91" s="16">
        <v>1629.3</v>
      </c>
      <c r="V91" s="16">
        <v>1632.84</v>
      </c>
      <c r="W91" s="16">
        <v>1617.16</v>
      </c>
      <c r="X91" s="16">
        <v>1478.32</v>
      </c>
      <c r="Y91" s="17">
        <v>1415.93</v>
      </c>
    </row>
    <row r="92" spans="1:25" ht="15.75">
      <c r="A92" s="14" t="str">
        <f t="shared" si="1"/>
        <v>16.10.2013</v>
      </c>
      <c r="B92" s="15">
        <v>1408.6</v>
      </c>
      <c r="C92" s="16">
        <v>1287.02</v>
      </c>
      <c r="D92" s="16">
        <v>1175.91</v>
      </c>
      <c r="E92" s="16">
        <v>1156.35</v>
      </c>
      <c r="F92" s="16">
        <v>1149.21</v>
      </c>
      <c r="G92" s="16">
        <v>1125.87</v>
      </c>
      <c r="H92" s="16">
        <v>1212.52</v>
      </c>
      <c r="I92" s="16">
        <v>1397.37</v>
      </c>
      <c r="J92" s="16">
        <v>1482.41</v>
      </c>
      <c r="K92" s="16">
        <v>1664.13</v>
      </c>
      <c r="L92" s="16">
        <v>1695.97</v>
      </c>
      <c r="M92" s="16">
        <v>1695.66</v>
      </c>
      <c r="N92" s="16">
        <v>1671.08</v>
      </c>
      <c r="O92" s="16">
        <v>1633.68</v>
      </c>
      <c r="P92" s="16">
        <v>1622.93</v>
      </c>
      <c r="Q92" s="16">
        <v>1632.6</v>
      </c>
      <c r="R92" s="16">
        <v>1670.28</v>
      </c>
      <c r="S92" s="16">
        <v>1699.58</v>
      </c>
      <c r="T92" s="16">
        <v>1693.24</v>
      </c>
      <c r="U92" s="16">
        <v>1686.84</v>
      </c>
      <c r="V92" s="16">
        <v>1693.88</v>
      </c>
      <c r="W92" s="16">
        <v>1692.48</v>
      </c>
      <c r="X92" s="16">
        <v>1491.96</v>
      </c>
      <c r="Y92" s="17">
        <v>1454.3</v>
      </c>
    </row>
    <row r="93" spans="1:25" ht="15.75">
      <c r="A93" s="14" t="str">
        <f t="shared" si="1"/>
        <v>17.10.2013</v>
      </c>
      <c r="B93" s="15">
        <v>1421.72</v>
      </c>
      <c r="C93" s="16">
        <v>1394.36</v>
      </c>
      <c r="D93" s="16">
        <v>1244.91</v>
      </c>
      <c r="E93" s="16">
        <v>1174.22</v>
      </c>
      <c r="F93" s="16">
        <v>1203.57</v>
      </c>
      <c r="G93" s="16">
        <v>1209.67</v>
      </c>
      <c r="H93" s="16">
        <v>1249.04</v>
      </c>
      <c r="I93" s="16">
        <v>1380.69</v>
      </c>
      <c r="J93" s="16">
        <v>1480.1</v>
      </c>
      <c r="K93" s="16">
        <v>1599.1</v>
      </c>
      <c r="L93" s="16">
        <v>1654.71</v>
      </c>
      <c r="M93" s="16">
        <v>1666.55</v>
      </c>
      <c r="N93" s="16">
        <v>1647.86</v>
      </c>
      <c r="O93" s="16">
        <v>1607.94</v>
      </c>
      <c r="P93" s="16">
        <v>1586.81</v>
      </c>
      <c r="Q93" s="16">
        <v>1603.22</v>
      </c>
      <c r="R93" s="16">
        <v>1626.29</v>
      </c>
      <c r="S93" s="16">
        <v>1666.71</v>
      </c>
      <c r="T93" s="16">
        <v>1668.27</v>
      </c>
      <c r="U93" s="16">
        <v>1672.98</v>
      </c>
      <c r="V93" s="16">
        <v>1671.94</v>
      </c>
      <c r="W93" s="16">
        <v>1648.27</v>
      </c>
      <c r="X93" s="16">
        <v>1476.11</v>
      </c>
      <c r="Y93" s="17">
        <v>1401.49</v>
      </c>
    </row>
    <row r="94" spans="1:25" ht="15.75">
      <c r="A94" s="14" t="str">
        <f t="shared" si="1"/>
        <v>18.10.2013</v>
      </c>
      <c r="B94" s="15">
        <v>1348.29</v>
      </c>
      <c r="C94" s="16">
        <v>1326.65</v>
      </c>
      <c r="D94" s="16">
        <v>1259.51</v>
      </c>
      <c r="E94" s="16">
        <v>1234.27</v>
      </c>
      <c r="F94" s="16">
        <v>1224.59</v>
      </c>
      <c r="G94" s="16">
        <v>1239.28</v>
      </c>
      <c r="H94" s="16">
        <v>1263.62</v>
      </c>
      <c r="I94" s="16">
        <v>1404.88</v>
      </c>
      <c r="J94" s="16">
        <v>1477.15</v>
      </c>
      <c r="K94" s="16">
        <v>1669.14</v>
      </c>
      <c r="L94" s="16">
        <v>1713.88</v>
      </c>
      <c r="M94" s="16">
        <v>1741.07</v>
      </c>
      <c r="N94" s="16">
        <v>1804.38</v>
      </c>
      <c r="O94" s="16">
        <v>1799.38</v>
      </c>
      <c r="P94" s="16">
        <v>1786.31</v>
      </c>
      <c r="Q94" s="16">
        <v>1782.49</v>
      </c>
      <c r="R94" s="16">
        <v>1723.36</v>
      </c>
      <c r="S94" s="16">
        <v>1747.19</v>
      </c>
      <c r="T94" s="16">
        <v>1732.12</v>
      </c>
      <c r="U94" s="16">
        <v>1716.81</v>
      </c>
      <c r="V94" s="16">
        <v>1722.86</v>
      </c>
      <c r="W94" s="16">
        <v>1703.41</v>
      </c>
      <c r="X94" s="16">
        <v>1610.93</v>
      </c>
      <c r="Y94" s="17">
        <v>1523.27</v>
      </c>
    </row>
    <row r="95" spans="1:25" ht="15.75">
      <c r="A95" s="14" t="str">
        <f t="shared" si="1"/>
        <v>19.10.2013</v>
      </c>
      <c r="B95" s="15">
        <v>1474.78</v>
      </c>
      <c r="C95" s="16">
        <v>1405.59</v>
      </c>
      <c r="D95" s="16">
        <v>1364.47</v>
      </c>
      <c r="E95" s="16">
        <v>1285.37</v>
      </c>
      <c r="F95" s="16">
        <v>1283.29</v>
      </c>
      <c r="G95" s="16">
        <v>1272.84</v>
      </c>
      <c r="H95" s="16">
        <v>1259.82</v>
      </c>
      <c r="I95" s="16">
        <v>1387.07</v>
      </c>
      <c r="J95" s="16">
        <v>1455.65</v>
      </c>
      <c r="K95" s="16">
        <v>1477.08</v>
      </c>
      <c r="L95" s="16">
        <v>1542.62</v>
      </c>
      <c r="M95" s="16">
        <v>1555.59</v>
      </c>
      <c r="N95" s="16">
        <v>1556.92</v>
      </c>
      <c r="O95" s="16">
        <v>1545.96</v>
      </c>
      <c r="P95" s="16">
        <v>1524.79</v>
      </c>
      <c r="Q95" s="16">
        <v>1520.78</v>
      </c>
      <c r="R95" s="16">
        <v>1530.86</v>
      </c>
      <c r="S95" s="16">
        <v>1570.92</v>
      </c>
      <c r="T95" s="16">
        <v>1599.82</v>
      </c>
      <c r="U95" s="16">
        <v>1636.86</v>
      </c>
      <c r="V95" s="16">
        <v>1637.46</v>
      </c>
      <c r="W95" s="16">
        <v>1656.53</v>
      </c>
      <c r="X95" s="16">
        <v>1553.77</v>
      </c>
      <c r="Y95" s="17">
        <v>1475.18</v>
      </c>
    </row>
    <row r="96" spans="1:25" ht="15.75">
      <c r="A96" s="14" t="str">
        <f t="shared" si="1"/>
        <v>20.10.2013</v>
      </c>
      <c r="B96" s="15">
        <v>1428.23</v>
      </c>
      <c r="C96" s="16">
        <v>1370.81</v>
      </c>
      <c r="D96" s="16">
        <v>1313.32</v>
      </c>
      <c r="E96" s="16">
        <v>1260.13</v>
      </c>
      <c r="F96" s="16">
        <v>1162.45</v>
      </c>
      <c r="G96" s="16">
        <v>1152.08</v>
      </c>
      <c r="H96" s="16">
        <v>1139.42</v>
      </c>
      <c r="I96" s="16">
        <v>1155.42</v>
      </c>
      <c r="J96" s="16">
        <v>1265</v>
      </c>
      <c r="K96" s="16">
        <v>1362.18</v>
      </c>
      <c r="L96" s="16">
        <v>1416.63</v>
      </c>
      <c r="M96" s="16">
        <v>1428.49</v>
      </c>
      <c r="N96" s="16">
        <v>1420.43</v>
      </c>
      <c r="O96" s="16">
        <v>1416.2</v>
      </c>
      <c r="P96" s="16">
        <v>1412.97</v>
      </c>
      <c r="Q96" s="16">
        <v>1418.33</v>
      </c>
      <c r="R96" s="16">
        <v>1431.81</v>
      </c>
      <c r="S96" s="16">
        <v>1458.16</v>
      </c>
      <c r="T96" s="16">
        <v>1476.16</v>
      </c>
      <c r="U96" s="16">
        <v>1490.1</v>
      </c>
      <c r="V96" s="16">
        <v>1639.76</v>
      </c>
      <c r="W96" s="16">
        <v>1663.45</v>
      </c>
      <c r="X96" s="16">
        <v>1520.46</v>
      </c>
      <c r="Y96" s="17">
        <v>1448.12</v>
      </c>
    </row>
    <row r="97" spans="1:25" ht="15.75">
      <c r="A97" s="14" t="str">
        <f t="shared" si="1"/>
        <v>21.10.2013</v>
      </c>
      <c r="B97" s="15">
        <v>1382.21</v>
      </c>
      <c r="C97" s="16">
        <v>1334.11</v>
      </c>
      <c r="D97" s="16">
        <v>1188.23</v>
      </c>
      <c r="E97" s="16">
        <v>1153.11</v>
      </c>
      <c r="F97" s="16">
        <v>1149.25</v>
      </c>
      <c r="G97" s="16">
        <v>1123.62</v>
      </c>
      <c r="H97" s="16">
        <v>1162.01</v>
      </c>
      <c r="I97" s="16">
        <v>1362.58</v>
      </c>
      <c r="J97" s="16">
        <v>1472.07</v>
      </c>
      <c r="K97" s="16">
        <v>1559.13</v>
      </c>
      <c r="L97" s="16">
        <v>1610.73</v>
      </c>
      <c r="M97" s="16">
        <v>1534.06</v>
      </c>
      <c r="N97" s="16">
        <v>1509.38</v>
      </c>
      <c r="O97" s="16">
        <v>1504.14</v>
      </c>
      <c r="P97" s="16">
        <v>1481.99</v>
      </c>
      <c r="Q97" s="16">
        <v>1481.4</v>
      </c>
      <c r="R97" s="16">
        <v>1482.26</v>
      </c>
      <c r="S97" s="16">
        <v>1483.47</v>
      </c>
      <c r="T97" s="16">
        <v>1505.1</v>
      </c>
      <c r="U97" s="16">
        <v>1555.75</v>
      </c>
      <c r="V97" s="16">
        <v>1526.6</v>
      </c>
      <c r="W97" s="16">
        <v>1525.39</v>
      </c>
      <c r="X97" s="16">
        <v>1416.78</v>
      </c>
      <c r="Y97" s="17">
        <v>1364.3</v>
      </c>
    </row>
    <row r="98" spans="1:25" ht="15.75">
      <c r="A98" s="14" t="str">
        <f t="shared" si="1"/>
        <v>22.10.2013</v>
      </c>
      <c r="B98" s="15">
        <v>1250.7</v>
      </c>
      <c r="C98" s="16">
        <v>1248.95</v>
      </c>
      <c r="D98" s="16">
        <v>1160.7</v>
      </c>
      <c r="E98" s="16">
        <v>1131.2</v>
      </c>
      <c r="F98" s="16">
        <v>1051.53</v>
      </c>
      <c r="G98" s="16">
        <v>1049.15</v>
      </c>
      <c r="H98" s="16">
        <v>1133.5</v>
      </c>
      <c r="I98" s="16">
        <v>1274.97</v>
      </c>
      <c r="J98" s="16">
        <v>1421.33</v>
      </c>
      <c r="K98" s="16">
        <v>1480.41</v>
      </c>
      <c r="L98" s="16">
        <v>1582.87</v>
      </c>
      <c r="M98" s="16">
        <v>1524.04</v>
      </c>
      <c r="N98" s="16">
        <v>1500.98</v>
      </c>
      <c r="O98" s="16">
        <v>1496.35</v>
      </c>
      <c r="P98" s="16">
        <v>1488.16</v>
      </c>
      <c r="Q98" s="16">
        <v>1493.4</v>
      </c>
      <c r="R98" s="16">
        <v>1508.89</v>
      </c>
      <c r="S98" s="16">
        <v>1583.6</v>
      </c>
      <c r="T98" s="16">
        <v>1584.72</v>
      </c>
      <c r="U98" s="16">
        <v>1578.53</v>
      </c>
      <c r="V98" s="16">
        <v>1592.55</v>
      </c>
      <c r="W98" s="16">
        <v>1502.63</v>
      </c>
      <c r="X98" s="16">
        <v>1395.31</v>
      </c>
      <c r="Y98" s="17">
        <v>1331.32</v>
      </c>
    </row>
    <row r="99" spans="1:25" ht="15.75">
      <c r="A99" s="14" t="str">
        <f t="shared" si="1"/>
        <v>23.10.2013</v>
      </c>
      <c r="B99" s="15">
        <v>1251.81</v>
      </c>
      <c r="C99" s="16">
        <v>1246.46</v>
      </c>
      <c r="D99" s="16">
        <v>1146.11</v>
      </c>
      <c r="E99" s="16">
        <v>1086.52</v>
      </c>
      <c r="F99" s="16">
        <v>1071.87</v>
      </c>
      <c r="G99" s="16">
        <v>1064.62</v>
      </c>
      <c r="H99" s="16">
        <v>1126.85</v>
      </c>
      <c r="I99" s="16">
        <v>1284.89</v>
      </c>
      <c r="J99" s="16">
        <v>1444.83</v>
      </c>
      <c r="K99" s="16">
        <v>1484.37</v>
      </c>
      <c r="L99" s="16">
        <v>1546.91</v>
      </c>
      <c r="M99" s="16">
        <v>1529.52</v>
      </c>
      <c r="N99" s="16">
        <v>1501.11</v>
      </c>
      <c r="O99" s="16">
        <v>1508.47</v>
      </c>
      <c r="P99" s="16">
        <v>1498.08</v>
      </c>
      <c r="Q99" s="16">
        <v>1494.47</v>
      </c>
      <c r="R99" s="16">
        <v>1498.3</v>
      </c>
      <c r="S99" s="16">
        <v>1505.22</v>
      </c>
      <c r="T99" s="16">
        <v>1543.27</v>
      </c>
      <c r="U99" s="16">
        <v>1550.01</v>
      </c>
      <c r="V99" s="16">
        <v>1534.24</v>
      </c>
      <c r="W99" s="16">
        <v>1495.79</v>
      </c>
      <c r="X99" s="16">
        <v>1403.3</v>
      </c>
      <c r="Y99" s="17">
        <v>1323.83</v>
      </c>
    </row>
    <row r="100" spans="1:25" ht="15.75">
      <c r="A100" s="14" t="str">
        <f t="shared" si="1"/>
        <v>24.10.2013</v>
      </c>
      <c r="B100" s="15">
        <v>1277.44</v>
      </c>
      <c r="C100" s="16">
        <v>1233.9</v>
      </c>
      <c r="D100" s="16">
        <v>1136.28</v>
      </c>
      <c r="E100" s="16">
        <v>1132.32</v>
      </c>
      <c r="F100" s="16">
        <v>1085.93</v>
      </c>
      <c r="G100" s="16">
        <v>1043.88</v>
      </c>
      <c r="H100" s="16">
        <v>1138.75</v>
      </c>
      <c r="I100" s="16">
        <v>1283.62</v>
      </c>
      <c r="J100" s="16">
        <v>1399.48</v>
      </c>
      <c r="K100" s="16">
        <v>1483.01</v>
      </c>
      <c r="L100" s="16">
        <v>1503.89</v>
      </c>
      <c r="M100" s="16">
        <v>1490.16</v>
      </c>
      <c r="N100" s="16">
        <v>1484.42</v>
      </c>
      <c r="O100" s="16">
        <v>1487.29</v>
      </c>
      <c r="P100" s="16">
        <v>1483.87</v>
      </c>
      <c r="Q100" s="16">
        <v>1482.73</v>
      </c>
      <c r="R100" s="16">
        <v>1499.05</v>
      </c>
      <c r="S100" s="16">
        <v>1534.7</v>
      </c>
      <c r="T100" s="16">
        <v>1546.63</v>
      </c>
      <c r="U100" s="16">
        <v>1559.29</v>
      </c>
      <c r="V100" s="16">
        <v>1537.59</v>
      </c>
      <c r="W100" s="16">
        <v>1499.75</v>
      </c>
      <c r="X100" s="16">
        <v>1475.54</v>
      </c>
      <c r="Y100" s="17">
        <v>1377.52</v>
      </c>
    </row>
    <row r="101" spans="1:25" ht="15.75">
      <c r="A101" s="14" t="str">
        <f t="shared" si="1"/>
        <v>25.10.2013</v>
      </c>
      <c r="B101" s="15">
        <v>1357.93</v>
      </c>
      <c r="C101" s="16">
        <v>1271</v>
      </c>
      <c r="D101" s="16">
        <v>1225.16</v>
      </c>
      <c r="E101" s="16">
        <v>1147.8</v>
      </c>
      <c r="F101" s="16">
        <v>1125.18</v>
      </c>
      <c r="G101" s="16">
        <v>1128.1</v>
      </c>
      <c r="H101" s="16">
        <v>1204.31</v>
      </c>
      <c r="I101" s="16">
        <v>1317.55</v>
      </c>
      <c r="J101" s="16">
        <v>1444.27</v>
      </c>
      <c r="K101" s="16">
        <v>1506.13</v>
      </c>
      <c r="L101" s="16">
        <v>1620.52</v>
      </c>
      <c r="M101" s="16">
        <v>1596.65</v>
      </c>
      <c r="N101" s="16">
        <v>1557.32</v>
      </c>
      <c r="O101" s="16">
        <v>1598.98</v>
      </c>
      <c r="P101" s="16">
        <v>1587.62</v>
      </c>
      <c r="Q101" s="16">
        <v>1589.59</v>
      </c>
      <c r="R101" s="16">
        <v>1642.01</v>
      </c>
      <c r="S101" s="16">
        <v>1613.32</v>
      </c>
      <c r="T101" s="16">
        <v>1612.61</v>
      </c>
      <c r="U101" s="16">
        <v>1608.21</v>
      </c>
      <c r="V101" s="16">
        <v>1597.96</v>
      </c>
      <c r="W101" s="16">
        <v>1565.92</v>
      </c>
      <c r="X101" s="16">
        <v>1544.68</v>
      </c>
      <c r="Y101" s="17">
        <v>1470.77</v>
      </c>
    </row>
    <row r="102" spans="1:25" ht="15.75">
      <c r="A102" s="14" t="str">
        <f t="shared" si="1"/>
        <v>26.10.2013</v>
      </c>
      <c r="B102" s="15">
        <v>1418.81</v>
      </c>
      <c r="C102" s="16">
        <v>1350.06</v>
      </c>
      <c r="D102" s="16">
        <v>1373.39</v>
      </c>
      <c r="E102" s="16">
        <v>1349.8</v>
      </c>
      <c r="F102" s="16">
        <v>1279.5</v>
      </c>
      <c r="G102" s="16">
        <v>1276.75</v>
      </c>
      <c r="H102" s="16">
        <v>1272.59</v>
      </c>
      <c r="I102" s="16">
        <v>1371.76</v>
      </c>
      <c r="J102" s="16">
        <v>1455.71</v>
      </c>
      <c r="K102" s="16">
        <v>1476.19</v>
      </c>
      <c r="L102" s="16">
        <v>1645.56</v>
      </c>
      <c r="M102" s="16">
        <v>1663.35</v>
      </c>
      <c r="N102" s="16">
        <v>1676</v>
      </c>
      <c r="O102" s="16">
        <v>1668.79</v>
      </c>
      <c r="P102" s="16">
        <v>1648.79</v>
      </c>
      <c r="Q102" s="16">
        <v>1665.42</v>
      </c>
      <c r="R102" s="16">
        <v>1648.08</v>
      </c>
      <c r="S102" s="16">
        <v>1716.21</v>
      </c>
      <c r="T102" s="16">
        <v>1713.46</v>
      </c>
      <c r="U102" s="16">
        <v>1709.39</v>
      </c>
      <c r="V102" s="16">
        <v>1699.3</v>
      </c>
      <c r="W102" s="16">
        <v>1685.11</v>
      </c>
      <c r="X102" s="16">
        <v>1661.15</v>
      </c>
      <c r="Y102" s="17">
        <v>1551.38</v>
      </c>
    </row>
    <row r="103" spans="1:25" ht="15.75">
      <c r="A103" s="14" t="str">
        <f t="shared" si="1"/>
        <v>27.10.2013</v>
      </c>
      <c r="B103" s="15">
        <v>1471.42</v>
      </c>
      <c r="C103" s="16">
        <v>1347.18</v>
      </c>
      <c r="D103" s="16">
        <v>1343.97</v>
      </c>
      <c r="E103" s="16">
        <v>1281.27</v>
      </c>
      <c r="F103" s="16">
        <v>1196.76</v>
      </c>
      <c r="G103" s="16">
        <v>1183.05</v>
      </c>
      <c r="H103" s="16">
        <v>1121.2</v>
      </c>
      <c r="I103" s="16">
        <v>1147.96</v>
      </c>
      <c r="J103" s="16">
        <v>1196.97</v>
      </c>
      <c r="K103" s="16">
        <v>1379.9</v>
      </c>
      <c r="L103" s="16">
        <v>1390.5</v>
      </c>
      <c r="M103" s="16">
        <v>1419.72</v>
      </c>
      <c r="N103" s="16">
        <v>1419.91</v>
      </c>
      <c r="O103" s="16">
        <v>1420.41</v>
      </c>
      <c r="P103" s="16">
        <v>1428.07</v>
      </c>
      <c r="Q103" s="16">
        <v>1424.2</v>
      </c>
      <c r="R103" s="16">
        <v>1451.01</v>
      </c>
      <c r="S103" s="16">
        <v>1476.06</v>
      </c>
      <c r="T103" s="16">
        <v>1480.62</v>
      </c>
      <c r="U103" s="16">
        <v>1586.85</v>
      </c>
      <c r="V103" s="16">
        <v>1664.61</v>
      </c>
      <c r="W103" s="16">
        <v>1712.94</v>
      </c>
      <c r="X103" s="16">
        <v>1611.67</v>
      </c>
      <c r="Y103" s="17">
        <v>1521.16</v>
      </c>
    </row>
    <row r="104" spans="1:25" ht="15.75">
      <c r="A104" s="14" t="str">
        <f t="shared" si="1"/>
        <v>28.10.2013</v>
      </c>
      <c r="B104" s="15">
        <v>1399.54</v>
      </c>
      <c r="C104" s="16">
        <v>1372.96</v>
      </c>
      <c r="D104" s="16">
        <v>1258.03</v>
      </c>
      <c r="E104" s="16">
        <v>1230.44</v>
      </c>
      <c r="F104" s="16">
        <v>1165.67</v>
      </c>
      <c r="G104" s="16">
        <v>1140.5</v>
      </c>
      <c r="H104" s="16">
        <v>1162.11</v>
      </c>
      <c r="I104" s="16">
        <v>1364.26</v>
      </c>
      <c r="J104" s="16">
        <v>1425.41</v>
      </c>
      <c r="K104" s="16">
        <v>1475.43</v>
      </c>
      <c r="L104" s="16">
        <v>1551.51</v>
      </c>
      <c r="M104" s="16">
        <v>1569.91</v>
      </c>
      <c r="N104" s="16">
        <v>1544.86</v>
      </c>
      <c r="O104" s="16">
        <v>1591.89</v>
      </c>
      <c r="P104" s="16">
        <v>1581.72</v>
      </c>
      <c r="Q104" s="16">
        <v>1583.07</v>
      </c>
      <c r="R104" s="16">
        <v>1630.86</v>
      </c>
      <c r="S104" s="16">
        <v>1709.08</v>
      </c>
      <c r="T104" s="16">
        <v>1691.23</v>
      </c>
      <c r="U104" s="16">
        <v>1644.15</v>
      </c>
      <c r="V104" s="16">
        <v>1638.51</v>
      </c>
      <c r="W104" s="16">
        <v>1602.25</v>
      </c>
      <c r="X104" s="16">
        <v>1554.09</v>
      </c>
      <c r="Y104" s="17">
        <v>1466.83</v>
      </c>
    </row>
    <row r="105" spans="1:25" ht="15.75">
      <c r="A105" s="14" t="str">
        <f t="shared" si="1"/>
        <v>29.10.2013</v>
      </c>
      <c r="B105" s="15">
        <v>1398.84</v>
      </c>
      <c r="C105" s="16">
        <v>1293.14</v>
      </c>
      <c r="D105" s="16">
        <v>1284.6</v>
      </c>
      <c r="E105" s="16">
        <v>1212.36</v>
      </c>
      <c r="F105" s="16">
        <v>1196.99</v>
      </c>
      <c r="G105" s="16">
        <v>1180.67</v>
      </c>
      <c r="H105" s="16">
        <v>1227.66</v>
      </c>
      <c r="I105" s="16">
        <v>1462.2</v>
      </c>
      <c r="J105" s="16">
        <v>1471.33</v>
      </c>
      <c r="K105" s="16">
        <v>1530.54</v>
      </c>
      <c r="L105" s="16">
        <v>1653.25</v>
      </c>
      <c r="M105" s="16">
        <v>1695.56</v>
      </c>
      <c r="N105" s="16">
        <v>1640.25</v>
      </c>
      <c r="O105" s="16">
        <v>1623.38</v>
      </c>
      <c r="P105" s="16">
        <v>1605.55</v>
      </c>
      <c r="Q105" s="16">
        <v>1608.61</v>
      </c>
      <c r="R105" s="16">
        <v>1663.66</v>
      </c>
      <c r="S105" s="16">
        <v>1735.78</v>
      </c>
      <c r="T105" s="16">
        <v>1747</v>
      </c>
      <c r="U105" s="16">
        <v>1692.39</v>
      </c>
      <c r="V105" s="16">
        <v>1726.6</v>
      </c>
      <c r="W105" s="16">
        <v>1710.35</v>
      </c>
      <c r="X105" s="16">
        <v>1602.1</v>
      </c>
      <c r="Y105" s="17">
        <v>1486.16</v>
      </c>
    </row>
    <row r="106" spans="1:25" ht="15.75">
      <c r="A106" s="14" t="str">
        <f t="shared" si="1"/>
        <v>30.10.2013</v>
      </c>
      <c r="B106" s="15">
        <v>1390.87</v>
      </c>
      <c r="C106" s="16">
        <v>1318.31</v>
      </c>
      <c r="D106" s="16">
        <v>1186.48</v>
      </c>
      <c r="E106" s="16">
        <v>1128.92</v>
      </c>
      <c r="F106" s="16">
        <v>1130.68</v>
      </c>
      <c r="G106" s="16">
        <v>1120.2</v>
      </c>
      <c r="H106" s="16">
        <v>1166.75</v>
      </c>
      <c r="I106" s="16">
        <v>1422.5</v>
      </c>
      <c r="J106" s="16">
        <v>1427.17</v>
      </c>
      <c r="K106" s="16">
        <v>1551.9</v>
      </c>
      <c r="L106" s="16">
        <v>1655.46</v>
      </c>
      <c r="M106" s="16">
        <v>1643.56</v>
      </c>
      <c r="N106" s="16">
        <v>1601.38</v>
      </c>
      <c r="O106" s="16">
        <v>1616.51</v>
      </c>
      <c r="P106" s="16">
        <v>1603.63</v>
      </c>
      <c r="Q106" s="16">
        <v>1599.96</v>
      </c>
      <c r="R106" s="16">
        <v>1649.06</v>
      </c>
      <c r="S106" s="16">
        <v>1764.31</v>
      </c>
      <c r="T106" s="16">
        <v>1760.74</v>
      </c>
      <c r="U106" s="16">
        <v>1678.5</v>
      </c>
      <c r="V106" s="16">
        <v>1697.53</v>
      </c>
      <c r="W106" s="16">
        <v>1684.13</v>
      </c>
      <c r="X106" s="16">
        <v>1586.76</v>
      </c>
      <c r="Y106" s="17">
        <v>1511.33</v>
      </c>
    </row>
    <row r="107" spans="1:25" ht="16.5" thickBot="1">
      <c r="A107" s="18" t="str">
        <f t="shared" si="1"/>
        <v>31.10.2013</v>
      </c>
      <c r="B107" s="19">
        <v>1418.78</v>
      </c>
      <c r="C107" s="20">
        <v>1351.07</v>
      </c>
      <c r="D107" s="20">
        <v>1168.52</v>
      </c>
      <c r="E107" s="20">
        <v>1135.07</v>
      </c>
      <c r="F107" s="20">
        <v>1015.42</v>
      </c>
      <c r="G107" s="20">
        <v>1032.54</v>
      </c>
      <c r="H107" s="20">
        <v>1133.07</v>
      </c>
      <c r="I107" s="20">
        <v>1330.45</v>
      </c>
      <c r="J107" s="20">
        <v>1396.89</v>
      </c>
      <c r="K107" s="20">
        <v>1523.19</v>
      </c>
      <c r="L107" s="20">
        <v>1584.8</v>
      </c>
      <c r="M107" s="20">
        <v>1570.86</v>
      </c>
      <c r="N107" s="20">
        <v>1540.6</v>
      </c>
      <c r="O107" s="20">
        <v>1553.91</v>
      </c>
      <c r="P107" s="20">
        <v>1536.79</v>
      </c>
      <c r="Q107" s="20">
        <v>1547.89</v>
      </c>
      <c r="R107" s="20">
        <v>1609.1</v>
      </c>
      <c r="S107" s="20">
        <v>1636.93</v>
      </c>
      <c r="T107" s="20">
        <v>1662.63</v>
      </c>
      <c r="U107" s="20">
        <v>1662.25</v>
      </c>
      <c r="V107" s="20">
        <v>1673.27</v>
      </c>
      <c r="W107" s="20">
        <v>1734.83</v>
      </c>
      <c r="X107" s="20">
        <v>1617.01</v>
      </c>
      <c r="Y107" s="21">
        <v>1421.84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01.10.2013</v>
      </c>
      <c r="B111" s="10">
        <v>1722.93</v>
      </c>
      <c r="C111" s="11">
        <v>1711.91</v>
      </c>
      <c r="D111" s="11">
        <v>1514.15</v>
      </c>
      <c r="E111" s="11">
        <v>1495.34</v>
      </c>
      <c r="F111" s="11">
        <v>1421.88</v>
      </c>
      <c r="G111" s="11">
        <v>1411.07</v>
      </c>
      <c r="H111" s="11">
        <v>1490.24</v>
      </c>
      <c r="I111" s="11">
        <v>1657.66</v>
      </c>
      <c r="J111" s="11">
        <v>1742.64</v>
      </c>
      <c r="K111" s="11">
        <v>1832.02</v>
      </c>
      <c r="L111" s="11">
        <v>1841.5</v>
      </c>
      <c r="M111" s="11">
        <v>1852.16</v>
      </c>
      <c r="N111" s="11">
        <v>1841.91</v>
      </c>
      <c r="O111" s="11">
        <v>1845.03</v>
      </c>
      <c r="P111" s="11">
        <v>1835.19</v>
      </c>
      <c r="Q111" s="11">
        <v>1837.74</v>
      </c>
      <c r="R111" s="11">
        <v>1829.55</v>
      </c>
      <c r="S111" s="11">
        <v>1835.46</v>
      </c>
      <c r="T111" s="11">
        <v>1851.98</v>
      </c>
      <c r="U111" s="11">
        <v>1855.61</v>
      </c>
      <c r="V111" s="11">
        <v>1886.86</v>
      </c>
      <c r="W111" s="11">
        <v>1862.95</v>
      </c>
      <c r="X111" s="11">
        <v>1821.22</v>
      </c>
      <c r="Y111" s="12">
        <v>1803.69</v>
      </c>
      <c r="Z111" s="13"/>
    </row>
    <row r="112" spans="1:25" ht="15.75">
      <c r="A112" s="14" t="str">
        <f t="shared" si="2"/>
        <v>02.10.2013</v>
      </c>
      <c r="B112" s="15">
        <v>1713.35</v>
      </c>
      <c r="C112" s="16">
        <v>1675.81</v>
      </c>
      <c r="D112" s="16">
        <v>1537.47</v>
      </c>
      <c r="E112" s="16">
        <v>1540.93</v>
      </c>
      <c r="F112" s="16">
        <v>1514.85</v>
      </c>
      <c r="G112" s="16">
        <v>1526.95</v>
      </c>
      <c r="H112" s="16">
        <v>1583.49</v>
      </c>
      <c r="I112" s="16">
        <v>1718.04</v>
      </c>
      <c r="J112" s="16">
        <v>1822.95</v>
      </c>
      <c r="K112" s="16">
        <v>1930.04</v>
      </c>
      <c r="L112" s="16">
        <v>1963.32</v>
      </c>
      <c r="M112" s="16">
        <v>1975.7</v>
      </c>
      <c r="N112" s="16">
        <v>1938.03</v>
      </c>
      <c r="O112" s="16">
        <v>1930.28</v>
      </c>
      <c r="P112" s="16">
        <v>1915.61</v>
      </c>
      <c r="Q112" s="16">
        <v>1922.62</v>
      </c>
      <c r="R112" s="16">
        <v>1939.36</v>
      </c>
      <c r="S112" s="16">
        <v>1969.33</v>
      </c>
      <c r="T112" s="16">
        <v>1987.33</v>
      </c>
      <c r="U112" s="16">
        <v>1968.57</v>
      </c>
      <c r="V112" s="16">
        <v>2016.54</v>
      </c>
      <c r="W112" s="16">
        <v>1962.44</v>
      </c>
      <c r="X112" s="16">
        <v>1850.26</v>
      </c>
      <c r="Y112" s="17">
        <v>1820.82</v>
      </c>
    </row>
    <row r="113" spans="1:25" ht="15.75">
      <c r="A113" s="14" t="str">
        <f t="shared" si="2"/>
        <v>03.10.2013</v>
      </c>
      <c r="B113" s="15">
        <v>1756.37</v>
      </c>
      <c r="C113" s="16">
        <v>1703.34</v>
      </c>
      <c r="D113" s="16">
        <v>1506.29</v>
      </c>
      <c r="E113" s="16">
        <v>1497.21</v>
      </c>
      <c r="F113" s="16">
        <v>1470.54</v>
      </c>
      <c r="G113" s="16">
        <v>1482.72</v>
      </c>
      <c r="H113" s="16">
        <v>1476.08</v>
      </c>
      <c r="I113" s="16">
        <v>1652.9</v>
      </c>
      <c r="J113" s="16">
        <v>1816.02</v>
      </c>
      <c r="K113" s="16">
        <v>1869.53</v>
      </c>
      <c r="L113" s="16">
        <v>1914.65</v>
      </c>
      <c r="M113" s="16">
        <v>1924.39</v>
      </c>
      <c r="N113" s="16">
        <v>1906.89</v>
      </c>
      <c r="O113" s="16">
        <v>1901.11</v>
      </c>
      <c r="P113" s="16">
        <v>1883.33</v>
      </c>
      <c r="Q113" s="16">
        <v>1899.48</v>
      </c>
      <c r="R113" s="16">
        <v>1888.18</v>
      </c>
      <c r="S113" s="16">
        <v>1884.92</v>
      </c>
      <c r="T113" s="16">
        <v>1904.07</v>
      </c>
      <c r="U113" s="16">
        <v>1934.43</v>
      </c>
      <c r="V113" s="16">
        <v>2032.56</v>
      </c>
      <c r="W113" s="16">
        <v>1960.75</v>
      </c>
      <c r="X113" s="16">
        <v>1873.23</v>
      </c>
      <c r="Y113" s="17">
        <v>1825.31</v>
      </c>
    </row>
    <row r="114" spans="1:25" ht="15.75">
      <c r="A114" s="14" t="str">
        <f t="shared" si="2"/>
        <v>04.10.2013</v>
      </c>
      <c r="B114" s="15">
        <v>1756.06</v>
      </c>
      <c r="C114" s="16">
        <v>1726.28</v>
      </c>
      <c r="D114" s="16">
        <v>1463.46</v>
      </c>
      <c r="E114" s="16">
        <v>1440.27</v>
      </c>
      <c r="F114" s="16">
        <v>1374.69</v>
      </c>
      <c r="G114" s="16">
        <v>1462.84</v>
      </c>
      <c r="H114" s="16">
        <v>1471.08</v>
      </c>
      <c r="I114" s="16">
        <v>1608.57</v>
      </c>
      <c r="J114" s="16">
        <v>1838.22</v>
      </c>
      <c r="K114" s="16">
        <v>1841.65</v>
      </c>
      <c r="L114" s="16">
        <v>1877.23</v>
      </c>
      <c r="M114" s="16">
        <v>1882.2</v>
      </c>
      <c r="N114" s="16">
        <v>1865.84</v>
      </c>
      <c r="O114" s="16">
        <v>1851.5</v>
      </c>
      <c r="P114" s="16">
        <v>1836.32</v>
      </c>
      <c r="Q114" s="16">
        <v>1840.16</v>
      </c>
      <c r="R114" s="16">
        <v>1841.89</v>
      </c>
      <c r="S114" s="16">
        <v>1844.11</v>
      </c>
      <c r="T114" s="16">
        <v>1877.99</v>
      </c>
      <c r="U114" s="16">
        <v>1898.82</v>
      </c>
      <c r="V114" s="16">
        <v>2024.72</v>
      </c>
      <c r="W114" s="16">
        <v>2030.19</v>
      </c>
      <c r="X114" s="16">
        <v>1966.55</v>
      </c>
      <c r="Y114" s="17">
        <v>1842.28</v>
      </c>
    </row>
    <row r="115" spans="1:25" ht="15.75">
      <c r="A115" s="14" t="str">
        <f t="shared" si="2"/>
        <v>05.10.2013</v>
      </c>
      <c r="B115" s="15">
        <v>1712.19</v>
      </c>
      <c r="C115" s="16">
        <v>1674.17</v>
      </c>
      <c r="D115" s="16">
        <v>1617.41</v>
      </c>
      <c r="E115" s="16">
        <v>1520.21</v>
      </c>
      <c r="F115" s="16">
        <v>1471.97</v>
      </c>
      <c r="G115" s="16">
        <v>1470.08</v>
      </c>
      <c r="H115" s="16">
        <v>1465.19</v>
      </c>
      <c r="I115" s="16">
        <v>1504.21</v>
      </c>
      <c r="J115" s="16">
        <v>1657.68</v>
      </c>
      <c r="K115" s="16">
        <v>1710.9</v>
      </c>
      <c r="L115" s="16">
        <v>1786.3</v>
      </c>
      <c r="M115" s="16">
        <v>1826.8</v>
      </c>
      <c r="N115" s="16">
        <v>1833.43</v>
      </c>
      <c r="O115" s="16">
        <v>1831.94</v>
      </c>
      <c r="P115" s="16">
        <v>1826.41</v>
      </c>
      <c r="Q115" s="16">
        <v>1825.17</v>
      </c>
      <c r="R115" s="16">
        <v>1824.41</v>
      </c>
      <c r="S115" s="16">
        <v>1825.34</v>
      </c>
      <c r="T115" s="16">
        <v>1841.1</v>
      </c>
      <c r="U115" s="16">
        <v>1873.92</v>
      </c>
      <c r="V115" s="16">
        <v>1906.34</v>
      </c>
      <c r="W115" s="16">
        <v>1869.01</v>
      </c>
      <c r="X115" s="16">
        <v>1823.18</v>
      </c>
      <c r="Y115" s="17">
        <v>1782.69</v>
      </c>
    </row>
    <row r="116" spans="1:25" ht="15.75">
      <c r="A116" s="14" t="str">
        <f t="shared" si="2"/>
        <v>06.10.2013</v>
      </c>
      <c r="B116" s="15">
        <v>1670.32</v>
      </c>
      <c r="C116" s="16">
        <v>1611.19</v>
      </c>
      <c r="D116" s="16">
        <v>1653.83</v>
      </c>
      <c r="E116" s="16">
        <v>1596.92</v>
      </c>
      <c r="F116" s="16">
        <v>1468.3</v>
      </c>
      <c r="G116" s="16">
        <v>1467.52</v>
      </c>
      <c r="H116" s="16">
        <v>1428.6</v>
      </c>
      <c r="I116" s="16">
        <v>1455.38</v>
      </c>
      <c r="J116" s="16">
        <v>1479.02</v>
      </c>
      <c r="K116" s="16">
        <v>1668.46</v>
      </c>
      <c r="L116" s="16">
        <v>1722.6</v>
      </c>
      <c r="M116" s="16">
        <v>1763.52</v>
      </c>
      <c r="N116" s="16">
        <v>1762.13</v>
      </c>
      <c r="O116" s="16">
        <v>1781.2</v>
      </c>
      <c r="P116" s="16">
        <v>1757.66</v>
      </c>
      <c r="Q116" s="16">
        <v>1767.14</v>
      </c>
      <c r="R116" s="16">
        <v>1754.18</v>
      </c>
      <c r="S116" s="16">
        <v>1795.4</v>
      </c>
      <c r="T116" s="16">
        <v>1823.92</v>
      </c>
      <c r="U116" s="16">
        <v>1841.63</v>
      </c>
      <c r="V116" s="16">
        <v>1895.67</v>
      </c>
      <c r="W116" s="16">
        <v>1891.85</v>
      </c>
      <c r="X116" s="16">
        <v>1879.53</v>
      </c>
      <c r="Y116" s="17">
        <v>1823.74</v>
      </c>
    </row>
    <row r="117" spans="1:25" ht="15.75">
      <c r="A117" s="14" t="str">
        <f t="shared" si="2"/>
        <v>07.10.2013</v>
      </c>
      <c r="B117" s="15">
        <v>1746.99</v>
      </c>
      <c r="C117" s="16">
        <v>1717.65</v>
      </c>
      <c r="D117" s="16">
        <v>1658.01</v>
      </c>
      <c r="E117" s="16">
        <v>1506.38</v>
      </c>
      <c r="F117" s="16">
        <v>1467.46</v>
      </c>
      <c r="G117" s="16">
        <v>1466.91</v>
      </c>
      <c r="H117" s="16">
        <v>1468.03</v>
      </c>
      <c r="I117" s="16">
        <v>1724.82</v>
      </c>
      <c r="J117" s="16">
        <v>1824.92</v>
      </c>
      <c r="K117" s="16">
        <v>1835.55</v>
      </c>
      <c r="L117" s="16">
        <v>1954.86</v>
      </c>
      <c r="M117" s="16">
        <v>1914.16</v>
      </c>
      <c r="N117" s="16">
        <v>1889.94</v>
      </c>
      <c r="O117" s="16">
        <v>1862.49</v>
      </c>
      <c r="P117" s="16">
        <v>1835.53</v>
      </c>
      <c r="Q117" s="16">
        <v>1852.57</v>
      </c>
      <c r="R117" s="16">
        <v>1832.64</v>
      </c>
      <c r="S117" s="16">
        <v>1830.87</v>
      </c>
      <c r="T117" s="16">
        <v>1861.18</v>
      </c>
      <c r="U117" s="16">
        <v>1862.46</v>
      </c>
      <c r="V117" s="16">
        <v>1852.85</v>
      </c>
      <c r="W117" s="16">
        <v>1824.77</v>
      </c>
      <c r="X117" s="16">
        <v>1770.78</v>
      </c>
      <c r="Y117" s="17">
        <v>1734.51</v>
      </c>
    </row>
    <row r="118" spans="1:25" ht="15.75">
      <c r="A118" s="14" t="str">
        <f t="shared" si="2"/>
        <v>08.10.2013</v>
      </c>
      <c r="B118" s="15">
        <v>1699.41</v>
      </c>
      <c r="C118" s="16">
        <v>1670.42</v>
      </c>
      <c r="D118" s="16">
        <v>1576.52</v>
      </c>
      <c r="E118" s="16">
        <v>1491.69</v>
      </c>
      <c r="F118" s="16">
        <v>1463.44</v>
      </c>
      <c r="G118" s="16">
        <v>1467.52</v>
      </c>
      <c r="H118" s="16">
        <v>1505.89</v>
      </c>
      <c r="I118" s="16">
        <v>1613.43</v>
      </c>
      <c r="J118" s="16">
        <v>1748.02</v>
      </c>
      <c r="K118" s="16">
        <v>1800.01</v>
      </c>
      <c r="L118" s="16">
        <v>1832.7</v>
      </c>
      <c r="M118" s="16">
        <v>1823.52</v>
      </c>
      <c r="N118" s="16">
        <v>1822.12</v>
      </c>
      <c r="O118" s="16">
        <v>1822.15</v>
      </c>
      <c r="P118" s="16">
        <v>1822.27</v>
      </c>
      <c r="Q118" s="16">
        <v>1820.85</v>
      </c>
      <c r="R118" s="16">
        <v>1821.9</v>
      </c>
      <c r="S118" s="16">
        <v>1822.24</v>
      </c>
      <c r="T118" s="16">
        <v>1830.22</v>
      </c>
      <c r="U118" s="16">
        <v>1842.02</v>
      </c>
      <c r="V118" s="16">
        <v>1842.39</v>
      </c>
      <c r="W118" s="16">
        <v>1821.42</v>
      </c>
      <c r="X118" s="16">
        <v>1763.95</v>
      </c>
      <c r="Y118" s="17">
        <v>1732.03</v>
      </c>
    </row>
    <row r="119" spans="1:25" ht="15.75">
      <c r="A119" s="14" t="str">
        <f t="shared" si="2"/>
        <v>09.10.2013</v>
      </c>
      <c r="B119" s="15">
        <v>1628.05</v>
      </c>
      <c r="C119" s="16">
        <v>1588.95</v>
      </c>
      <c r="D119" s="16">
        <v>1570.25</v>
      </c>
      <c r="E119" s="16">
        <v>1533.52</v>
      </c>
      <c r="F119" s="16">
        <v>1466.81</v>
      </c>
      <c r="G119" s="16">
        <v>1465.36</v>
      </c>
      <c r="H119" s="16">
        <v>1513.08</v>
      </c>
      <c r="I119" s="16">
        <v>1621.67</v>
      </c>
      <c r="J119" s="16">
        <v>1735.93</v>
      </c>
      <c r="K119" s="16">
        <v>1825.18</v>
      </c>
      <c r="L119" s="16">
        <v>1895.31</v>
      </c>
      <c r="M119" s="16">
        <v>1896.95</v>
      </c>
      <c r="N119" s="16">
        <v>1882.62</v>
      </c>
      <c r="O119" s="16">
        <v>1868.25</v>
      </c>
      <c r="P119" s="16">
        <v>1873.08</v>
      </c>
      <c r="Q119" s="16">
        <v>1886.52</v>
      </c>
      <c r="R119" s="16">
        <v>1894.83</v>
      </c>
      <c r="S119" s="16">
        <v>1877.61</v>
      </c>
      <c r="T119" s="16">
        <v>1898.49</v>
      </c>
      <c r="U119" s="16">
        <v>1916.44</v>
      </c>
      <c r="V119" s="16">
        <v>1930.04</v>
      </c>
      <c r="W119" s="16">
        <v>1876.77</v>
      </c>
      <c r="X119" s="16">
        <v>1822.62</v>
      </c>
      <c r="Y119" s="17">
        <v>1785.13</v>
      </c>
    </row>
    <row r="120" spans="1:25" ht="15.75">
      <c r="A120" s="14" t="str">
        <f t="shared" si="2"/>
        <v>10.10.2013</v>
      </c>
      <c r="B120" s="15">
        <v>1732.29</v>
      </c>
      <c r="C120" s="16">
        <v>1609.77</v>
      </c>
      <c r="D120" s="16">
        <v>1589.73</v>
      </c>
      <c r="E120" s="16">
        <v>1564.4</v>
      </c>
      <c r="F120" s="16">
        <v>1523.94</v>
      </c>
      <c r="G120" s="16">
        <v>1531.16</v>
      </c>
      <c r="H120" s="16">
        <v>1557.8</v>
      </c>
      <c r="I120" s="16">
        <v>1640.64</v>
      </c>
      <c r="J120" s="16">
        <v>1810.52</v>
      </c>
      <c r="K120" s="16">
        <v>1873.4</v>
      </c>
      <c r="L120" s="16">
        <v>1987.22</v>
      </c>
      <c r="M120" s="16">
        <v>2008.1</v>
      </c>
      <c r="N120" s="16">
        <v>1968.14</v>
      </c>
      <c r="O120" s="16">
        <v>1957.64</v>
      </c>
      <c r="P120" s="16">
        <v>1932.82</v>
      </c>
      <c r="Q120" s="16">
        <v>1946.79</v>
      </c>
      <c r="R120" s="16">
        <v>1959.81</v>
      </c>
      <c r="S120" s="16">
        <v>1978.37</v>
      </c>
      <c r="T120" s="16">
        <v>2004.88</v>
      </c>
      <c r="U120" s="16">
        <v>2012.68</v>
      </c>
      <c r="V120" s="16">
        <v>2020.58</v>
      </c>
      <c r="W120" s="16">
        <v>1952.97</v>
      </c>
      <c r="X120" s="16">
        <v>1864.6</v>
      </c>
      <c r="Y120" s="17">
        <v>1817.22</v>
      </c>
    </row>
    <row r="121" spans="1:25" ht="15.75">
      <c r="A121" s="14" t="str">
        <f t="shared" si="2"/>
        <v>11.10.2013</v>
      </c>
      <c r="B121" s="15">
        <v>1747.68</v>
      </c>
      <c r="C121" s="16">
        <v>1668.9</v>
      </c>
      <c r="D121" s="16">
        <v>1760.15</v>
      </c>
      <c r="E121" s="16">
        <v>1648.48</v>
      </c>
      <c r="F121" s="16">
        <v>1566.78</v>
      </c>
      <c r="G121" s="16">
        <v>1582.39</v>
      </c>
      <c r="H121" s="16">
        <v>1613.44</v>
      </c>
      <c r="I121" s="16">
        <v>1781.6</v>
      </c>
      <c r="J121" s="16">
        <v>1824.31</v>
      </c>
      <c r="K121" s="16">
        <v>1893.32</v>
      </c>
      <c r="L121" s="16">
        <v>2000.54</v>
      </c>
      <c r="M121" s="16">
        <v>2005.13</v>
      </c>
      <c r="N121" s="16">
        <v>1993.45</v>
      </c>
      <c r="O121" s="16">
        <v>1976.63</v>
      </c>
      <c r="P121" s="16">
        <v>1956.78</v>
      </c>
      <c r="Q121" s="16">
        <v>1961.26</v>
      </c>
      <c r="R121" s="16">
        <v>1964.96</v>
      </c>
      <c r="S121" s="16">
        <v>1965.12</v>
      </c>
      <c r="T121" s="16">
        <v>1972.98</v>
      </c>
      <c r="U121" s="16">
        <v>1957.08</v>
      </c>
      <c r="V121" s="16">
        <v>1958.69</v>
      </c>
      <c r="W121" s="16">
        <v>1954.71</v>
      </c>
      <c r="X121" s="16">
        <v>1830.34</v>
      </c>
      <c r="Y121" s="17">
        <v>1818.07</v>
      </c>
    </row>
    <row r="122" spans="1:25" ht="15.75">
      <c r="A122" s="14" t="str">
        <f t="shared" si="2"/>
        <v>12.10.2013</v>
      </c>
      <c r="B122" s="15">
        <v>1743.57</v>
      </c>
      <c r="C122" s="16">
        <v>1647.27</v>
      </c>
      <c r="D122" s="16">
        <v>1651.62</v>
      </c>
      <c r="E122" s="16">
        <v>1603.86</v>
      </c>
      <c r="F122" s="16">
        <v>1572.17</v>
      </c>
      <c r="G122" s="16">
        <v>1546.49</v>
      </c>
      <c r="H122" s="16">
        <v>1522.18</v>
      </c>
      <c r="I122" s="16">
        <v>1581.57</v>
      </c>
      <c r="J122" s="16">
        <v>1652.01</v>
      </c>
      <c r="K122" s="16">
        <v>1710.58</v>
      </c>
      <c r="L122" s="16">
        <v>1818.63</v>
      </c>
      <c r="M122" s="16">
        <v>1819.66</v>
      </c>
      <c r="N122" s="16">
        <v>1819.93</v>
      </c>
      <c r="O122" s="16">
        <v>1819.14</v>
      </c>
      <c r="P122" s="16">
        <v>1817.68</v>
      </c>
      <c r="Q122" s="16">
        <v>1816.91</v>
      </c>
      <c r="R122" s="16">
        <v>1818.72</v>
      </c>
      <c r="S122" s="16">
        <v>1819.96</v>
      </c>
      <c r="T122" s="16">
        <v>1824.33</v>
      </c>
      <c r="U122" s="16">
        <v>1843.17</v>
      </c>
      <c r="V122" s="16">
        <v>1887.85</v>
      </c>
      <c r="W122" s="16">
        <v>1899.77</v>
      </c>
      <c r="X122" s="16">
        <v>1802.05</v>
      </c>
      <c r="Y122" s="17">
        <v>1689.85</v>
      </c>
    </row>
    <row r="123" spans="1:25" ht="15.75">
      <c r="A123" s="14" t="str">
        <f t="shared" si="2"/>
        <v>13.10.2013</v>
      </c>
      <c r="B123" s="15">
        <v>1674.45</v>
      </c>
      <c r="C123" s="16">
        <v>1696.04</v>
      </c>
      <c r="D123" s="16">
        <v>1611.92</v>
      </c>
      <c r="E123" s="16">
        <v>1592.15</v>
      </c>
      <c r="F123" s="16">
        <v>1549.31</v>
      </c>
      <c r="G123" s="16">
        <v>1531.31</v>
      </c>
      <c r="H123" s="16">
        <v>1528.39</v>
      </c>
      <c r="I123" s="16">
        <v>1564.7</v>
      </c>
      <c r="J123" s="16">
        <v>1629.12</v>
      </c>
      <c r="K123" s="16">
        <v>1701.33</v>
      </c>
      <c r="L123" s="16">
        <v>1747.89</v>
      </c>
      <c r="M123" s="16">
        <v>1763.33</v>
      </c>
      <c r="N123" s="16">
        <v>1764.55</v>
      </c>
      <c r="O123" s="16">
        <v>1768.53</v>
      </c>
      <c r="P123" s="16">
        <v>1759.41</v>
      </c>
      <c r="Q123" s="16">
        <v>1762.07</v>
      </c>
      <c r="R123" s="16">
        <v>1762.51</v>
      </c>
      <c r="S123" s="16">
        <v>1782.71</v>
      </c>
      <c r="T123" s="16">
        <v>1821.27</v>
      </c>
      <c r="U123" s="16">
        <v>1826.03</v>
      </c>
      <c r="V123" s="16">
        <v>1927.04</v>
      </c>
      <c r="W123" s="16">
        <v>2005.59</v>
      </c>
      <c r="X123" s="16">
        <v>1820.57</v>
      </c>
      <c r="Y123" s="17">
        <v>1729.47</v>
      </c>
    </row>
    <row r="124" spans="1:25" ht="15.75">
      <c r="A124" s="14" t="str">
        <f t="shared" si="2"/>
        <v>14.10.2013</v>
      </c>
      <c r="B124" s="15">
        <v>1645.09</v>
      </c>
      <c r="C124" s="16">
        <v>1601.74</v>
      </c>
      <c r="D124" s="16">
        <v>1582.29</v>
      </c>
      <c r="E124" s="16">
        <v>1537.89</v>
      </c>
      <c r="F124" s="16">
        <v>1494.35</v>
      </c>
      <c r="G124" s="16">
        <v>1525.16</v>
      </c>
      <c r="H124" s="16">
        <v>1556.55</v>
      </c>
      <c r="I124" s="16">
        <v>1729.61</v>
      </c>
      <c r="J124" s="16">
        <v>1820.26</v>
      </c>
      <c r="K124" s="16">
        <v>1852.42</v>
      </c>
      <c r="L124" s="16">
        <v>1910.59</v>
      </c>
      <c r="M124" s="16">
        <v>1874.04</v>
      </c>
      <c r="N124" s="16">
        <v>1820.77</v>
      </c>
      <c r="O124" s="16">
        <v>1854.12</v>
      </c>
      <c r="P124" s="16">
        <v>1847.87</v>
      </c>
      <c r="Q124" s="16">
        <v>1857.58</v>
      </c>
      <c r="R124" s="16">
        <v>1856.06</v>
      </c>
      <c r="S124" s="16">
        <v>1865.04</v>
      </c>
      <c r="T124" s="16">
        <v>1893.18</v>
      </c>
      <c r="U124" s="16">
        <v>1908.22</v>
      </c>
      <c r="V124" s="16">
        <v>1919.61</v>
      </c>
      <c r="W124" s="16">
        <v>1862.7</v>
      </c>
      <c r="X124" s="16">
        <v>1798.42</v>
      </c>
      <c r="Y124" s="17">
        <v>1720.88</v>
      </c>
    </row>
    <row r="125" spans="1:25" ht="15.75">
      <c r="A125" s="14" t="str">
        <f t="shared" si="2"/>
        <v>15.10.2013</v>
      </c>
      <c r="B125" s="15">
        <v>1659.33</v>
      </c>
      <c r="C125" s="16">
        <v>1739.2</v>
      </c>
      <c r="D125" s="16">
        <v>1588.47</v>
      </c>
      <c r="E125" s="16">
        <v>1566.69</v>
      </c>
      <c r="F125" s="16">
        <v>1514.78</v>
      </c>
      <c r="G125" s="16">
        <v>1537.47</v>
      </c>
      <c r="H125" s="16">
        <v>1575.17</v>
      </c>
      <c r="I125" s="16">
        <v>1732.68</v>
      </c>
      <c r="J125" s="16">
        <v>1823.87</v>
      </c>
      <c r="K125" s="16">
        <v>1844.26</v>
      </c>
      <c r="L125" s="16">
        <v>1946.07</v>
      </c>
      <c r="M125" s="16">
        <v>1944.57</v>
      </c>
      <c r="N125" s="16">
        <v>1920.64</v>
      </c>
      <c r="O125" s="16">
        <v>1903.74</v>
      </c>
      <c r="P125" s="16">
        <v>1853.39</v>
      </c>
      <c r="Q125" s="16">
        <v>1899.44</v>
      </c>
      <c r="R125" s="16">
        <v>1896.19</v>
      </c>
      <c r="S125" s="16">
        <v>1927.24</v>
      </c>
      <c r="T125" s="16">
        <v>1954.24</v>
      </c>
      <c r="U125" s="16">
        <v>1975.33</v>
      </c>
      <c r="V125" s="16">
        <v>1978.87</v>
      </c>
      <c r="W125" s="16">
        <v>1963.19</v>
      </c>
      <c r="X125" s="16">
        <v>1824.35</v>
      </c>
      <c r="Y125" s="17">
        <v>1761.96</v>
      </c>
    </row>
    <row r="126" spans="1:25" ht="15.75">
      <c r="A126" s="14" t="str">
        <f t="shared" si="2"/>
        <v>16.10.2013</v>
      </c>
      <c r="B126" s="15">
        <v>1754.63</v>
      </c>
      <c r="C126" s="16">
        <v>1633.05</v>
      </c>
      <c r="D126" s="16">
        <v>1521.94</v>
      </c>
      <c r="E126" s="16">
        <v>1502.38</v>
      </c>
      <c r="F126" s="16">
        <v>1495.24</v>
      </c>
      <c r="G126" s="16">
        <v>1471.9</v>
      </c>
      <c r="H126" s="16">
        <v>1558.55</v>
      </c>
      <c r="I126" s="16">
        <v>1743.4</v>
      </c>
      <c r="J126" s="16">
        <v>1828.44</v>
      </c>
      <c r="K126" s="16">
        <v>2010.16</v>
      </c>
      <c r="L126" s="16">
        <v>2042</v>
      </c>
      <c r="M126" s="16">
        <v>2041.69</v>
      </c>
      <c r="N126" s="16">
        <v>2017.11</v>
      </c>
      <c r="O126" s="16">
        <v>1979.71</v>
      </c>
      <c r="P126" s="16">
        <v>1968.96</v>
      </c>
      <c r="Q126" s="16">
        <v>1978.63</v>
      </c>
      <c r="R126" s="16">
        <v>2016.31</v>
      </c>
      <c r="S126" s="16">
        <v>2045.61</v>
      </c>
      <c r="T126" s="16">
        <v>2039.27</v>
      </c>
      <c r="U126" s="16">
        <v>2032.87</v>
      </c>
      <c r="V126" s="16">
        <v>2039.91</v>
      </c>
      <c r="W126" s="16">
        <v>2038.51</v>
      </c>
      <c r="X126" s="16">
        <v>1837.99</v>
      </c>
      <c r="Y126" s="17">
        <v>1800.33</v>
      </c>
    </row>
    <row r="127" spans="1:25" ht="15.75">
      <c r="A127" s="14" t="str">
        <f t="shared" si="2"/>
        <v>17.10.2013</v>
      </c>
      <c r="B127" s="15">
        <v>1767.75</v>
      </c>
      <c r="C127" s="16">
        <v>1740.39</v>
      </c>
      <c r="D127" s="16">
        <v>1590.94</v>
      </c>
      <c r="E127" s="16">
        <v>1520.25</v>
      </c>
      <c r="F127" s="16">
        <v>1549.6</v>
      </c>
      <c r="G127" s="16">
        <v>1555.7</v>
      </c>
      <c r="H127" s="16">
        <v>1595.07</v>
      </c>
      <c r="I127" s="16">
        <v>1726.72</v>
      </c>
      <c r="J127" s="16">
        <v>1826.13</v>
      </c>
      <c r="K127" s="16">
        <v>1945.13</v>
      </c>
      <c r="L127" s="16">
        <v>2000.74</v>
      </c>
      <c r="M127" s="16">
        <v>2012.58</v>
      </c>
      <c r="N127" s="16">
        <v>1993.89</v>
      </c>
      <c r="O127" s="16">
        <v>1953.97</v>
      </c>
      <c r="P127" s="16">
        <v>1932.84</v>
      </c>
      <c r="Q127" s="16">
        <v>1949.25</v>
      </c>
      <c r="R127" s="16">
        <v>1972.32</v>
      </c>
      <c r="S127" s="16">
        <v>2012.74</v>
      </c>
      <c r="T127" s="16">
        <v>2014.3</v>
      </c>
      <c r="U127" s="16">
        <v>2019.01</v>
      </c>
      <c r="V127" s="16">
        <v>2017.97</v>
      </c>
      <c r="W127" s="16">
        <v>1994.3</v>
      </c>
      <c r="X127" s="16">
        <v>1822.14</v>
      </c>
      <c r="Y127" s="17">
        <v>1747.52</v>
      </c>
    </row>
    <row r="128" spans="1:25" ht="15.75">
      <c r="A128" s="14" t="str">
        <f t="shared" si="2"/>
        <v>18.10.2013</v>
      </c>
      <c r="B128" s="15">
        <v>1694.32</v>
      </c>
      <c r="C128" s="16">
        <v>1672.68</v>
      </c>
      <c r="D128" s="16">
        <v>1605.54</v>
      </c>
      <c r="E128" s="16">
        <v>1580.3</v>
      </c>
      <c r="F128" s="16">
        <v>1570.62</v>
      </c>
      <c r="G128" s="16">
        <v>1585.31</v>
      </c>
      <c r="H128" s="16">
        <v>1609.65</v>
      </c>
      <c r="I128" s="16">
        <v>1750.91</v>
      </c>
      <c r="J128" s="16">
        <v>1823.18</v>
      </c>
      <c r="K128" s="16">
        <v>2015.17</v>
      </c>
      <c r="L128" s="16">
        <v>2059.91</v>
      </c>
      <c r="M128" s="16">
        <v>2087.1</v>
      </c>
      <c r="N128" s="16">
        <v>2150.41</v>
      </c>
      <c r="O128" s="16">
        <v>2145.41</v>
      </c>
      <c r="P128" s="16">
        <v>2132.34</v>
      </c>
      <c r="Q128" s="16">
        <v>2128.52</v>
      </c>
      <c r="R128" s="16">
        <v>2069.39</v>
      </c>
      <c r="S128" s="16">
        <v>2093.22</v>
      </c>
      <c r="T128" s="16">
        <v>2078.15</v>
      </c>
      <c r="U128" s="16">
        <v>2062.84</v>
      </c>
      <c r="V128" s="16">
        <v>2068.89</v>
      </c>
      <c r="W128" s="16">
        <v>2049.44</v>
      </c>
      <c r="X128" s="16">
        <v>1956.96</v>
      </c>
      <c r="Y128" s="17">
        <v>1869.3</v>
      </c>
    </row>
    <row r="129" spans="1:25" ht="15.75">
      <c r="A129" s="14" t="str">
        <f t="shared" si="2"/>
        <v>19.10.2013</v>
      </c>
      <c r="B129" s="15">
        <v>1820.81</v>
      </c>
      <c r="C129" s="16">
        <v>1751.62</v>
      </c>
      <c r="D129" s="16">
        <v>1710.5</v>
      </c>
      <c r="E129" s="16">
        <v>1631.4</v>
      </c>
      <c r="F129" s="16">
        <v>1629.32</v>
      </c>
      <c r="G129" s="16">
        <v>1618.87</v>
      </c>
      <c r="H129" s="16">
        <v>1605.85</v>
      </c>
      <c r="I129" s="16">
        <v>1733.1</v>
      </c>
      <c r="J129" s="16">
        <v>1801.68</v>
      </c>
      <c r="K129" s="16">
        <v>1823.11</v>
      </c>
      <c r="L129" s="16">
        <v>1888.65</v>
      </c>
      <c r="M129" s="16">
        <v>1901.62</v>
      </c>
      <c r="N129" s="16">
        <v>1902.95</v>
      </c>
      <c r="O129" s="16">
        <v>1891.99</v>
      </c>
      <c r="P129" s="16">
        <v>1870.82</v>
      </c>
      <c r="Q129" s="16">
        <v>1866.81</v>
      </c>
      <c r="R129" s="16">
        <v>1876.89</v>
      </c>
      <c r="S129" s="16">
        <v>1916.95</v>
      </c>
      <c r="T129" s="16">
        <v>1945.85</v>
      </c>
      <c r="U129" s="16">
        <v>1982.89</v>
      </c>
      <c r="V129" s="16">
        <v>1983.49</v>
      </c>
      <c r="W129" s="16">
        <v>2002.56</v>
      </c>
      <c r="X129" s="16">
        <v>1899.8</v>
      </c>
      <c r="Y129" s="17">
        <v>1821.21</v>
      </c>
    </row>
    <row r="130" spans="1:25" ht="15.75">
      <c r="A130" s="14" t="str">
        <f t="shared" si="2"/>
        <v>20.10.2013</v>
      </c>
      <c r="B130" s="15">
        <v>1774.26</v>
      </c>
      <c r="C130" s="16">
        <v>1716.84</v>
      </c>
      <c r="D130" s="16">
        <v>1659.35</v>
      </c>
      <c r="E130" s="16">
        <v>1606.16</v>
      </c>
      <c r="F130" s="16">
        <v>1508.48</v>
      </c>
      <c r="G130" s="16">
        <v>1498.11</v>
      </c>
      <c r="H130" s="16">
        <v>1485.45</v>
      </c>
      <c r="I130" s="16">
        <v>1501.45</v>
      </c>
      <c r="J130" s="16">
        <v>1611.03</v>
      </c>
      <c r="K130" s="16">
        <v>1708.21</v>
      </c>
      <c r="L130" s="16">
        <v>1762.66</v>
      </c>
      <c r="M130" s="16">
        <v>1774.52</v>
      </c>
      <c r="N130" s="16">
        <v>1766.46</v>
      </c>
      <c r="O130" s="16">
        <v>1762.23</v>
      </c>
      <c r="P130" s="16">
        <v>1759</v>
      </c>
      <c r="Q130" s="16">
        <v>1764.36</v>
      </c>
      <c r="R130" s="16">
        <v>1777.84</v>
      </c>
      <c r="S130" s="16">
        <v>1804.19</v>
      </c>
      <c r="T130" s="16">
        <v>1822.19</v>
      </c>
      <c r="U130" s="16">
        <v>1836.13</v>
      </c>
      <c r="V130" s="16">
        <v>1985.79</v>
      </c>
      <c r="W130" s="16">
        <v>2009.48</v>
      </c>
      <c r="X130" s="16">
        <v>1866.49</v>
      </c>
      <c r="Y130" s="17">
        <v>1794.15</v>
      </c>
    </row>
    <row r="131" spans="1:25" ht="15.75">
      <c r="A131" s="14" t="str">
        <f t="shared" si="2"/>
        <v>21.10.2013</v>
      </c>
      <c r="B131" s="15">
        <v>1728.24</v>
      </c>
      <c r="C131" s="16">
        <v>1680.14</v>
      </c>
      <c r="D131" s="16">
        <v>1534.26</v>
      </c>
      <c r="E131" s="16">
        <v>1499.14</v>
      </c>
      <c r="F131" s="16">
        <v>1495.28</v>
      </c>
      <c r="G131" s="16">
        <v>1469.65</v>
      </c>
      <c r="H131" s="16">
        <v>1508.04</v>
      </c>
      <c r="I131" s="16">
        <v>1708.61</v>
      </c>
      <c r="J131" s="16">
        <v>1818.1</v>
      </c>
      <c r="K131" s="16">
        <v>1905.16</v>
      </c>
      <c r="L131" s="16">
        <v>1956.76</v>
      </c>
      <c r="M131" s="16">
        <v>1880.09</v>
      </c>
      <c r="N131" s="16">
        <v>1855.41</v>
      </c>
      <c r="O131" s="16">
        <v>1850.17</v>
      </c>
      <c r="P131" s="16">
        <v>1828.02</v>
      </c>
      <c r="Q131" s="16">
        <v>1827.43</v>
      </c>
      <c r="R131" s="16">
        <v>1828.29</v>
      </c>
      <c r="S131" s="16">
        <v>1829.5</v>
      </c>
      <c r="T131" s="16">
        <v>1851.13</v>
      </c>
      <c r="U131" s="16">
        <v>1901.78</v>
      </c>
      <c r="V131" s="16">
        <v>1872.63</v>
      </c>
      <c r="W131" s="16">
        <v>1871.42</v>
      </c>
      <c r="X131" s="16">
        <v>1762.81</v>
      </c>
      <c r="Y131" s="17">
        <v>1710.33</v>
      </c>
    </row>
    <row r="132" spans="1:25" ht="15.75">
      <c r="A132" s="14" t="str">
        <f t="shared" si="2"/>
        <v>22.10.2013</v>
      </c>
      <c r="B132" s="15">
        <v>1596.73</v>
      </c>
      <c r="C132" s="16">
        <v>1594.98</v>
      </c>
      <c r="D132" s="16">
        <v>1506.73</v>
      </c>
      <c r="E132" s="16">
        <v>1477.23</v>
      </c>
      <c r="F132" s="16">
        <v>1397.56</v>
      </c>
      <c r="G132" s="16">
        <v>1395.18</v>
      </c>
      <c r="H132" s="16">
        <v>1479.53</v>
      </c>
      <c r="I132" s="16">
        <v>1621</v>
      </c>
      <c r="J132" s="16">
        <v>1767.36</v>
      </c>
      <c r="K132" s="16">
        <v>1826.44</v>
      </c>
      <c r="L132" s="16">
        <v>1928.9</v>
      </c>
      <c r="M132" s="16">
        <v>1870.07</v>
      </c>
      <c r="N132" s="16">
        <v>1847.01</v>
      </c>
      <c r="O132" s="16">
        <v>1842.38</v>
      </c>
      <c r="P132" s="16">
        <v>1834.19</v>
      </c>
      <c r="Q132" s="16">
        <v>1839.43</v>
      </c>
      <c r="R132" s="16">
        <v>1854.92</v>
      </c>
      <c r="S132" s="16">
        <v>1929.63</v>
      </c>
      <c r="T132" s="16">
        <v>1930.75</v>
      </c>
      <c r="U132" s="16">
        <v>1924.56</v>
      </c>
      <c r="V132" s="16">
        <v>1938.58</v>
      </c>
      <c r="W132" s="16">
        <v>1848.66</v>
      </c>
      <c r="X132" s="16">
        <v>1741.34</v>
      </c>
      <c r="Y132" s="17">
        <v>1677.35</v>
      </c>
    </row>
    <row r="133" spans="1:25" ht="15.75">
      <c r="A133" s="14" t="str">
        <f t="shared" si="2"/>
        <v>23.10.2013</v>
      </c>
      <c r="B133" s="15">
        <v>1597.84</v>
      </c>
      <c r="C133" s="16">
        <v>1592.49</v>
      </c>
      <c r="D133" s="16">
        <v>1492.14</v>
      </c>
      <c r="E133" s="16">
        <v>1432.55</v>
      </c>
      <c r="F133" s="16">
        <v>1417.9</v>
      </c>
      <c r="G133" s="16">
        <v>1410.65</v>
      </c>
      <c r="H133" s="16">
        <v>1472.88</v>
      </c>
      <c r="I133" s="16">
        <v>1630.92</v>
      </c>
      <c r="J133" s="16">
        <v>1790.86</v>
      </c>
      <c r="K133" s="16">
        <v>1830.4</v>
      </c>
      <c r="L133" s="16">
        <v>1892.94</v>
      </c>
      <c r="M133" s="16">
        <v>1875.55</v>
      </c>
      <c r="N133" s="16">
        <v>1847.14</v>
      </c>
      <c r="O133" s="16">
        <v>1854.5</v>
      </c>
      <c r="P133" s="16">
        <v>1844.11</v>
      </c>
      <c r="Q133" s="16">
        <v>1840.5</v>
      </c>
      <c r="R133" s="16">
        <v>1844.33</v>
      </c>
      <c r="S133" s="16">
        <v>1851.25</v>
      </c>
      <c r="T133" s="16">
        <v>1889.3</v>
      </c>
      <c r="U133" s="16">
        <v>1896.04</v>
      </c>
      <c r="V133" s="16">
        <v>1880.27</v>
      </c>
      <c r="W133" s="16">
        <v>1841.82</v>
      </c>
      <c r="X133" s="16">
        <v>1749.33</v>
      </c>
      <c r="Y133" s="17">
        <v>1669.86</v>
      </c>
    </row>
    <row r="134" spans="1:25" ht="15.75">
      <c r="A134" s="14" t="str">
        <f t="shared" si="2"/>
        <v>24.10.2013</v>
      </c>
      <c r="B134" s="15">
        <v>1623.47</v>
      </c>
      <c r="C134" s="16">
        <v>1579.93</v>
      </c>
      <c r="D134" s="16">
        <v>1482.31</v>
      </c>
      <c r="E134" s="16">
        <v>1478.35</v>
      </c>
      <c r="F134" s="16">
        <v>1431.96</v>
      </c>
      <c r="G134" s="16">
        <v>1389.91</v>
      </c>
      <c r="H134" s="16">
        <v>1484.78</v>
      </c>
      <c r="I134" s="16">
        <v>1629.65</v>
      </c>
      <c r="J134" s="16">
        <v>1745.51</v>
      </c>
      <c r="K134" s="16">
        <v>1829.04</v>
      </c>
      <c r="L134" s="16">
        <v>1849.92</v>
      </c>
      <c r="M134" s="16">
        <v>1836.19</v>
      </c>
      <c r="N134" s="16">
        <v>1830.45</v>
      </c>
      <c r="O134" s="16">
        <v>1833.32</v>
      </c>
      <c r="P134" s="16">
        <v>1829.9</v>
      </c>
      <c r="Q134" s="16">
        <v>1828.76</v>
      </c>
      <c r="R134" s="16">
        <v>1845.08</v>
      </c>
      <c r="S134" s="16">
        <v>1880.73</v>
      </c>
      <c r="T134" s="16">
        <v>1892.66</v>
      </c>
      <c r="U134" s="16">
        <v>1905.32</v>
      </c>
      <c r="V134" s="16">
        <v>1883.62</v>
      </c>
      <c r="W134" s="16">
        <v>1845.78</v>
      </c>
      <c r="X134" s="16">
        <v>1821.57</v>
      </c>
      <c r="Y134" s="17">
        <v>1723.55</v>
      </c>
    </row>
    <row r="135" spans="1:25" ht="15.75">
      <c r="A135" s="14" t="str">
        <f t="shared" si="2"/>
        <v>25.10.2013</v>
      </c>
      <c r="B135" s="15">
        <v>1703.96</v>
      </c>
      <c r="C135" s="16">
        <v>1617.03</v>
      </c>
      <c r="D135" s="16">
        <v>1571.19</v>
      </c>
      <c r="E135" s="16">
        <v>1493.83</v>
      </c>
      <c r="F135" s="16">
        <v>1471.21</v>
      </c>
      <c r="G135" s="16">
        <v>1474.13</v>
      </c>
      <c r="H135" s="16">
        <v>1550.34</v>
      </c>
      <c r="I135" s="16">
        <v>1663.58</v>
      </c>
      <c r="J135" s="16">
        <v>1790.3</v>
      </c>
      <c r="K135" s="16">
        <v>1852.16</v>
      </c>
      <c r="L135" s="16">
        <v>1966.55</v>
      </c>
      <c r="M135" s="16">
        <v>1942.68</v>
      </c>
      <c r="N135" s="16">
        <v>1903.35</v>
      </c>
      <c r="O135" s="16">
        <v>1945.01</v>
      </c>
      <c r="P135" s="16">
        <v>1933.65</v>
      </c>
      <c r="Q135" s="16">
        <v>1935.62</v>
      </c>
      <c r="R135" s="16">
        <v>1988.04</v>
      </c>
      <c r="S135" s="16">
        <v>1959.35</v>
      </c>
      <c r="T135" s="16">
        <v>1958.64</v>
      </c>
      <c r="U135" s="16">
        <v>1954.24</v>
      </c>
      <c r="V135" s="16">
        <v>1943.99</v>
      </c>
      <c r="W135" s="16">
        <v>1911.95</v>
      </c>
      <c r="X135" s="16">
        <v>1890.71</v>
      </c>
      <c r="Y135" s="17">
        <v>1816.8</v>
      </c>
    </row>
    <row r="136" spans="1:25" ht="15.75">
      <c r="A136" s="14" t="str">
        <f t="shared" si="2"/>
        <v>26.10.2013</v>
      </c>
      <c r="B136" s="15">
        <v>1764.84</v>
      </c>
      <c r="C136" s="16">
        <v>1696.09</v>
      </c>
      <c r="D136" s="16">
        <v>1719.42</v>
      </c>
      <c r="E136" s="16">
        <v>1695.83</v>
      </c>
      <c r="F136" s="16">
        <v>1625.53</v>
      </c>
      <c r="G136" s="16">
        <v>1622.78</v>
      </c>
      <c r="H136" s="16">
        <v>1618.62</v>
      </c>
      <c r="I136" s="16">
        <v>1717.79</v>
      </c>
      <c r="J136" s="16">
        <v>1801.74</v>
      </c>
      <c r="K136" s="16">
        <v>1822.22</v>
      </c>
      <c r="L136" s="16">
        <v>1991.59</v>
      </c>
      <c r="M136" s="16">
        <v>2009.38</v>
      </c>
      <c r="N136" s="16">
        <v>2022.03</v>
      </c>
      <c r="O136" s="16">
        <v>2014.82</v>
      </c>
      <c r="P136" s="16">
        <v>1994.82</v>
      </c>
      <c r="Q136" s="16">
        <v>2011.45</v>
      </c>
      <c r="R136" s="16">
        <v>1994.11</v>
      </c>
      <c r="S136" s="16">
        <v>2062.24</v>
      </c>
      <c r="T136" s="16">
        <v>2059.49</v>
      </c>
      <c r="U136" s="16">
        <v>2055.42</v>
      </c>
      <c r="V136" s="16">
        <v>2045.33</v>
      </c>
      <c r="W136" s="16">
        <v>2031.14</v>
      </c>
      <c r="X136" s="16">
        <v>2007.18</v>
      </c>
      <c r="Y136" s="17">
        <v>1897.41</v>
      </c>
    </row>
    <row r="137" spans="1:25" ht="15.75">
      <c r="A137" s="14" t="str">
        <f t="shared" si="2"/>
        <v>27.10.2013</v>
      </c>
      <c r="B137" s="15">
        <v>1817.45</v>
      </c>
      <c r="C137" s="16">
        <v>1693.21</v>
      </c>
      <c r="D137" s="16">
        <v>1690</v>
      </c>
      <c r="E137" s="16">
        <v>1627.3</v>
      </c>
      <c r="F137" s="16">
        <v>1542.79</v>
      </c>
      <c r="G137" s="16">
        <v>1529.08</v>
      </c>
      <c r="H137" s="16">
        <v>1467.23</v>
      </c>
      <c r="I137" s="16">
        <v>1493.99</v>
      </c>
      <c r="J137" s="16">
        <v>1543</v>
      </c>
      <c r="K137" s="16">
        <v>1725.93</v>
      </c>
      <c r="L137" s="16">
        <v>1736.53</v>
      </c>
      <c r="M137" s="16">
        <v>1765.75</v>
      </c>
      <c r="N137" s="16">
        <v>1765.94</v>
      </c>
      <c r="O137" s="16">
        <v>1766.44</v>
      </c>
      <c r="P137" s="16">
        <v>1774.1</v>
      </c>
      <c r="Q137" s="16">
        <v>1770.23</v>
      </c>
      <c r="R137" s="16">
        <v>1797.04</v>
      </c>
      <c r="S137" s="16">
        <v>1822.09</v>
      </c>
      <c r="T137" s="16">
        <v>1826.65</v>
      </c>
      <c r="U137" s="16">
        <v>1932.88</v>
      </c>
      <c r="V137" s="16">
        <v>2010.64</v>
      </c>
      <c r="W137" s="16">
        <v>2058.97</v>
      </c>
      <c r="X137" s="16">
        <v>1957.7</v>
      </c>
      <c r="Y137" s="17">
        <v>1867.19</v>
      </c>
    </row>
    <row r="138" spans="1:25" ht="15.75">
      <c r="A138" s="14" t="str">
        <f t="shared" si="2"/>
        <v>28.10.2013</v>
      </c>
      <c r="B138" s="15">
        <v>1745.57</v>
      </c>
      <c r="C138" s="16">
        <v>1718.99</v>
      </c>
      <c r="D138" s="16">
        <v>1604.06</v>
      </c>
      <c r="E138" s="16">
        <v>1576.47</v>
      </c>
      <c r="F138" s="16">
        <v>1511.7</v>
      </c>
      <c r="G138" s="16">
        <v>1486.53</v>
      </c>
      <c r="H138" s="16">
        <v>1508.14</v>
      </c>
      <c r="I138" s="16">
        <v>1710.29</v>
      </c>
      <c r="J138" s="16">
        <v>1771.44</v>
      </c>
      <c r="K138" s="16">
        <v>1821.46</v>
      </c>
      <c r="L138" s="16">
        <v>1897.54</v>
      </c>
      <c r="M138" s="16">
        <v>1915.94</v>
      </c>
      <c r="N138" s="16">
        <v>1890.89</v>
      </c>
      <c r="O138" s="16">
        <v>1937.92</v>
      </c>
      <c r="P138" s="16">
        <v>1927.75</v>
      </c>
      <c r="Q138" s="16">
        <v>1929.1</v>
      </c>
      <c r="R138" s="16">
        <v>1976.89</v>
      </c>
      <c r="S138" s="16">
        <v>2055.11</v>
      </c>
      <c r="T138" s="16">
        <v>2037.26</v>
      </c>
      <c r="U138" s="16">
        <v>1990.18</v>
      </c>
      <c r="V138" s="16">
        <v>1984.54</v>
      </c>
      <c r="W138" s="16">
        <v>1948.28</v>
      </c>
      <c r="X138" s="16">
        <v>1900.12</v>
      </c>
      <c r="Y138" s="17">
        <v>1812.86</v>
      </c>
    </row>
    <row r="139" spans="1:25" ht="15.75">
      <c r="A139" s="14" t="str">
        <f t="shared" si="2"/>
        <v>29.10.2013</v>
      </c>
      <c r="B139" s="15">
        <v>1744.87</v>
      </c>
      <c r="C139" s="16">
        <v>1639.17</v>
      </c>
      <c r="D139" s="16">
        <v>1630.63</v>
      </c>
      <c r="E139" s="16">
        <v>1558.39</v>
      </c>
      <c r="F139" s="16">
        <v>1543.02</v>
      </c>
      <c r="G139" s="16">
        <v>1526.7</v>
      </c>
      <c r="H139" s="16">
        <v>1573.69</v>
      </c>
      <c r="I139" s="16">
        <v>1808.23</v>
      </c>
      <c r="J139" s="16">
        <v>1817.36</v>
      </c>
      <c r="K139" s="16">
        <v>1876.57</v>
      </c>
      <c r="L139" s="16">
        <v>1999.28</v>
      </c>
      <c r="M139" s="16">
        <v>2041.59</v>
      </c>
      <c r="N139" s="16">
        <v>1986.28</v>
      </c>
      <c r="O139" s="16">
        <v>1969.41</v>
      </c>
      <c r="P139" s="16">
        <v>1951.58</v>
      </c>
      <c r="Q139" s="16">
        <v>1954.64</v>
      </c>
      <c r="R139" s="16">
        <v>2009.69</v>
      </c>
      <c r="S139" s="16">
        <v>2081.81</v>
      </c>
      <c r="T139" s="16">
        <v>2093.03</v>
      </c>
      <c r="U139" s="16">
        <v>2038.42</v>
      </c>
      <c r="V139" s="16">
        <v>2072.63</v>
      </c>
      <c r="W139" s="16">
        <v>2056.38</v>
      </c>
      <c r="X139" s="16">
        <v>1948.13</v>
      </c>
      <c r="Y139" s="17">
        <v>1832.19</v>
      </c>
    </row>
    <row r="140" spans="1:25" ht="15.75">
      <c r="A140" s="14" t="str">
        <f t="shared" si="2"/>
        <v>30.10.2013</v>
      </c>
      <c r="B140" s="15">
        <v>1736.9</v>
      </c>
      <c r="C140" s="16">
        <v>1664.34</v>
      </c>
      <c r="D140" s="16">
        <v>1532.51</v>
      </c>
      <c r="E140" s="16">
        <v>1474.95</v>
      </c>
      <c r="F140" s="16">
        <v>1476.71</v>
      </c>
      <c r="G140" s="16">
        <v>1466.23</v>
      </c>
      <c r="H140" s="16">
        <v>1512.78</v>
      </c>
      <c r="I140" s="16">
        <v>1768.53</v>
      </c>
      <c r="J140" s="16">
        <v>1773.2</v>
      </c>
      <c r="K140" s="16">
        <v>1897.93</v>
      </c>
      <c r="L140" s="16">
        <v>2001.49</v>
      </c>
      <c r="M140" s="16">
        <v>1989.59</v>
      </c>
      <c r="N140" s="16">
        <v>1947.41</v>
      </c>
      <c r="O140" s="16">
        <v>1962.54</v>
      </c>
      <c r="P140" s="16">
        <v>1949.66</v>
      </c>
      <c r="Q140" s="16">
        <v>1945.99</v>
      </c>
      <c r="R140" s="16">
        <v>1995.09</v>
      </c>
      <c r="S140" s="16">
        <v>2110.34</v>
      </c>
      <c r="T140" s="16">
        <v>2106.77</v>
      </c>
      <c r="U140" s="16">
        <v>2024.53</v>
      </c>
      <c r="V140" s="16">
        <v>2043.56</v>
      </c>
      <c r="W140" s="16">
        <v>2030.16</v>
      </c>
      <c r="X140" s="16">
        <v>1932.79</v>
      </c>
      <c r="Y140" s="17">
        <v>1857.36</v>
      </c>
    </row>
    <row r="141" spans="1:25" ht="16.5" thickBot="1">
      <c r="A141" s="18" t="str">
        <f t="shared" si="2"/>
        <v>31.10.2013</v>
      </c>
      <c r="B141" s="19">
        <v>1764.81</v>
      </c>
      <c r="C141" s="20">
        <v>1697.1</v>
      </c>
      <c r="D141" s="20">
        <v>1514.55</v>
      </c>
      <c r="E141" s="20">
        <v>1481.1</v>
      </c>
      <c r="F141" s="20">
        <v>1361.45</v>
      </c>
      <c r="G141" s="20">
        <v>1378.57</v>
      </c>
      <c r="H141" s="20">
        <v>1479.1</v>
      </c>
      <c r="I141" s="20">
        <v>1676.48</v>
      </c>
      <c r="J141" s="20">
        <v>1742.92</v>
      </c>
      <c r="K141" s="20">
        <v>1869.22</v>
      </c>
      <c r="L141" s="20">
        <v>1930.83</v>
      </c>
      <c r="M141" s="20">
        <v>1916.89</v>
      </c>
      <c r="N141" s="20">
        <v>1886.63</v>
      </c>
      <c r="O141" s="20">
        <v>1899.94</v>
      </c>
      <c r="P141" s="20">
        <v>1882.82</v>
      </c>
      <c r="Q141" s="20">
        <v>1893.92</v>
      </c>
      <c r="R141" s="20">
        <v>1955.13</v>
      </c>
      <c r="S141" s="20">
        <v>1982.96</v>
      </c>
      <c r="T141" s="20">
        <v>2008.66</v>
      </c>
      <c r="U141" s="20">
        <v>2008.28</v>
      </c>
      <c r="V141" s="20">
        <v>2019.3</v>
      </c>
      <c r="W141" s="20">
        <v>2080.86</v>
      </c>
      <c r="X141" s="20">
        <v>1963.04</v>
      </c>
      <c r="Y141" s="20">
        <v>1767.87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0" t="s">
        <v>4</v>
      </c>
      <c r="B143" s="62" t="s">
        <v>33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4"/>
    </row>
    <row r="144" spans="1:25" ht="16.5" thickBot="1">
      <c r="A144" s="61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01.10.2013</v>
      </c>
      <c r="B145" s="10">
        <v>0</v>
      </c>
      <c r="C145" s="11">
        <v>0</v>
      </c>
      <c r="D145" s="11">
        <v>0</v>
      </c>
      <c r="E145" s="11">
        <v>13.81</v>
      </c>
      <c r="F145" s="11">
        <v>0</v>
      </c>
      <c r="G145" s="11">
        <v>45.55</v>
      </c>
      <c r="H145" s="11">
        <v>3.36</v>
      </c>
      <c r="I145" s="11">
        <v>100.7</v>
      </c>
      <c r="J145" s="11">
        <v>129.33</v>
      </c>
      <c r="K145" s="11">
        <v>169.99</v>
      </c>
      <c r="L145" s="11">
        <v>213.39</v>
      </c>
      <c r="M145" s="11">
        <v>227.75</v>
      </c>
      <c r="N145" s="11">
        <v>139.81</v>
      </c>
      <c r="O145" s="11">
        <v>95.02</v>
      </c>
      <c r="P145" s="11">
        <v>55.47</v>
      </c>
      <c r="Q145" s="11">
        <v>78.29</v>
      </c>
      <c r="R145" s="11">
        <v>55.76</v>
      </c>
      <c r="S145" s="11">
        <v>54.21</v>
      </c>
      <c r="T145" s="11">
        <v>61.14</v>
      </c>
      <c r="U145" s="11">
        <v>99.32</v>
      </c>
      <c r="V145" s="11">
        <v>55.78</v>
      </c>
      <c r="W145" s="11">
        <v>60.94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02.10.2013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32.21</v>
      </c>
      <c r="J146" s="16">
        <v>4.26</v>
      </c>
      <c r="K146" s="16">
        <v>81.59</v>
      </c>
      <c r="L146" s="16">
        <v>103.21</v>
      </c>
      <c r="M146" s="16">
        <v>22.25</v>
      </c>
      <c r="N146" s="16">
        <v>5.17</v>
      </c>
      <c r="O146" s="16">
        <v>4.79</v>
      </c>
      <c r="P146" s="16">
        <v>0</v>
      </c>
      <c r="Q146" s="16">
        <v>0</v>
      </c>
      <c r="R146" s="16">
        <v>7.62</v>
      </c>
      <c r="S146" s="16">
        <v>8.22</v>
      </c>
      <c r="T146" s="16">
        <v>25.14</v>
      </c>
      <c r="U146" s="16">
        <v>79.8</v>
      </c>
      <c r="V146" s="16">
        <v>63.54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03.10.2013</v>
      </c>
      <c r="B147" s="15">
        <v>0</v>
      </c>
      <c r="C147" s="16">
        <v>0</v>
      </c>
      <c r="D147" s="16">
        <v>0</v>
      </c>
      <c r="E147" s="16">
        <v>0</v>
      </c>
      <c r="F147" s="16">
        <v>0.07</v>
      </c>
      <c r="G147" s="16">
        <v>0.03</v>
      </c>
      <c r="H147" s="16">
        <v>38.18</v>
      </c>
      <c r="I147" s="16">
        <v>12.86</v>
      </c>
      <c r="J147" s="16">
        <v>48.7</v>
      </c>
      <c r="K147" s="16">
        <v>132.42</v>
      </c>
      <c r="L147" s="16">
        <v>128</v>
      </c>
      <c r="M147" s="16">
        <v>81.64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04.10.2013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0.09</v>
      </c>
      <c r="I148" s="16">
        <v>8.85</v>
      </c>
      <c r="J148" s="16">
        <v>0</v>
      </c>
      <c r="K148" s="16">
        <v>63.07</v>
      </c>
      <c r="L148" s="16">
        <v>98.35</v>
      </c>
      <c r="M148" s="16">
        <v>181.51</v>
      </c>
      <c r="N148" s="16">
        <v>14.25</v>
      </c>
      <c r="O148" s="16">
        <v>4.53</v>
      </c>
      <c r="P148" s="16">
        <v>16.45</v>
      </c>
      <c r="Q148" s="16">
        <v>13.3</v>
      </c>
      <c r="R148" s="16">
        <v>13.62</v>
      </c>
      <c r="S148" s="16">
        <v>32.17</v>
      </c>
      <c r="T148" s="16">
        <v>5.11</v>
      </c>
      <c r="U148" s="16">
        <v>42.2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05.10.2013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10.02</v>
      </c>
      <c r="H149" s="16">
        <v>2.41</v>
      </c>
      <c r="I149" s="16">
        <v>114.14</v>
      </c>
      <c r="J149" s="16">
        <v>61.03</v>
      </c>
      <c r="K149" s="16">
        <v>62.93</v>
      </c>
      <c r="L149" s="16">
        <v>53.97</v>
      </c>
      <c r="M149" s="16">
        <v>16.47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45.23</v>
      </c>
      <c r="V149" s="16">
        <v>38.64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06.10.2013</v>
      </c>
      <c r="B150" s="15">
        <v>53.98</v>
      </c>
      <c r="C150" s="16">
        <v>113.07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41.24</v>
      </c>
      <c r="K150" s="16">
        <v>80.07</v>
      </c>
      <c r="L150" s="16">
        <v>78.14</v>
      </c>
      <c r="M150" s="16">
        <v>68.1</v>
      </c>
      <c r="N150" s="16">
        <v>71.11</v>
      </c>
      <c r="O150" s="16">
        <v>49.78</v>
      </c>
      <c r="P150" s="16">
        <v>0</v>
      </c>
      <c r="Q150" s="16">
        <v>0</v>
      </c>
      <c r="R150" s="16">
        <v>0</v>
      </c>
      <c r="S150" s="16">
        <v>0</v>
      </c>
      <c r="T150" s="16">
        <v>12.73</v>
      </c>
      <c r="U150" s="16">
        <v>59.98</v>
      </c>
      <c r="V150" s="16">
        <v>120.41</v>
      </c>
      <c r="W150" s="16">
        <v>48.58</v>
      </c>
      <c r="X150" s="16">
        <v>0</v>
      </c>
      <c r="Y150" s="17">
        <v>0</v>
      </c>
    </row>
    <row r="151" spans="1:25" ht="15.75">
      <c r="A151" s="14" t="str">
        <f t="shared" si="3"/>
        <v>07.10.2013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0.74</v>
      </c>
      <c r="I151" s="16">
        <v>31.02</v>
      </c>
      <c r="J151" s="16">
        <v>3.53</v>
      </c>
      <c r="K151" s="16">
        <v>55.31</v>
      </c>
      <c r="L151" s="16">
        <v>11.22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15.49</v>
      </c>
      <c r="V151" s="16">
        <v>15.68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08.10.2013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79.97</v>
      </c>
      <c r="J152" s="16">
        <v>0</v>
      </c>
      <c r="K152" s="16">
        <v>59.55</v>
      </c>
      <c r="L152" s="16">
        <v>57.76</v>
      </c>
      <c r="M152" s="16">
        <v>0.02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09.10.2013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20.63</v>
      </c>
      <c r="I153" s="16">
        <v>16.21</v>
      </c>
      <c r="J153" s="16">
        <v>89.14</v>
      </c>
      <c r="K153" s="16">
        <v>112.79</v>
      </c>
      <c r="L153" s="16">
        <v>82.09</v>
      </c>
      <c r="M153" s="16">
        <v>16.15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10.10.2013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167.94</v>
      </c>
      <c r="J154" s="16">
        <v>51.47</v>
      </c>
      <c r="K154" s="16">
        <v>130.18</v>
      </c>
      <c r="L154" s="16">
        <v>12.53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11.10.2013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4.44</v>
      </c>
      <c r="K155" s="16">
        <v>28.18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12.10.2013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26</v>
      </c>
      <c r="I156" s="16">
        <v>133.74</v>
      </c>
      <c r="J156" s="16">
        <v>91.34</v>
      </c>
      <c r="K156" s="16">
        <v>65.1</v>
      </c>
      <c r="L156" s="16">
        <v>0</v>
      </c>
      <c r="M156" s="16">
        <v>2.03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101.11</v>
      </c>
      <c r="V156" s="16">
        <v>160.77</v>
      </c>
      <c r="W156" s="16">
        <v>140.28</v>
      </c>
      <c r="X156" s="16">
        <v>0</v>
      </c>
      <c r="Y156" s="17">
        <v>0</v>
      </c>
    </row>
    <row r="157" spans="1:25" ht="15.75">
      <c r="A157" s="14" t="str">
        <f t="shared" si="3"/>
        <v>13.10.2013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3.92</v>
      </c>
      <c r="I157" s="16">
        <v>35.76</v>
      </c>
      <c r="J157" s="16">
        <v>28.92</v>
      </c>
      <c r="K157" s="16">
        <v>0</v>
      </c>
      <c r="L157" s="16">
        <v>2.37</v>
      </c>
      <c r="M157" s="16">
        <v>12.76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1.69</v>
      </c>
      <c r="V157" s="16">
        <v>55.93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14.10.2013</v>
      </c>
      <c r="B158" s="15">
        <v>23.07</v>
      </c>
      <c r="C158" s="16">
        <v>0.4</v>
      </c>
      <c r="D158" s="16">
        <v>0</v>
      </c>
      <c r="E158" s="16">
        <v>0</v>
      </c>
      <c r="F158" s="16">
        <v>0</v>
      </c>
      <c r="G158" s="16">
        <v>0</v>
      </c>
      <c r="H158" s="16">
        <v>20.92</v>
      </c>
      <c r="I158" s="16">
        <v>72.56</v>
      </c>
      <c r="J158" s="16">
        <v>7.4</v>
      </c>
      <c r="K158" s="16">
        <v>107.04</v>
      </c>
      <c r="L158" s="16">
        <v>73.65</v>
      </c>
      <c r="M158" s="16">
        <v>102.4</v>
      </c>
      <c r="N158" s="16">
        <v>125.71</v>
      </c>
      <c r="O158" s="16">
        <v>60.46</v>
      </c>
      <c r="P158" s="16">
        <v>52.46</v>
      </c>
      <c r="Q158" s="16">
        <v>51.43</v>
      </c>
      <c r="R158" s="16">
        <v>38.99</v>
      </c>
      <c r="S158" s="16">
        <v>45.64</v>
      </c>
      <c r="T158" s="16">
        <v>0</v>
      </c>
      <c r="U158" s="16">
        <v>108.53</v>
      </c>
      <c r="V158" s="16">
        <v>80.54</v>
      </c>
      <c r="W158" s="16">
        <v>57.4</v>
      </c>
      <c r="X158" s="16">
        <v>0</v>
      </c>
      <c r="Y158" s="17">
        <v>0</v>
      </c>
    </row>
    <row r="159" spans="1:25" ht="15.75">
      <c r="A159" s="14" t="str">
        <f t="shared" si="3"/>
        <v>15.10.2013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42.93</v>
      </c>
      <c r="J159" s="16">
        <v>95.57</v>
      </c>
      <c r="K159" s="16">
        <v>217.69</v>
      </c>
      <c r="L159" s="16">
        <v>110.21</v>
      </c>
      <c r="M159" s="16">
        <v>98.41</v>
      </c>
      <c r="N159" s="16">
        <v>59.74</v>
      </c>
      <c r="O159" s="16">
        <v>37.75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44.18</v>
      </c>
      <c r="V159" s="16">
        <v>10.5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16.10.2013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62.21</v>
      </c>
      <c r="H160" s="16">
        <v>22.8</v>
      </c>
      <c r="I160" s="16">
        <v>83.34</v>
      </c>
      <c r="J160" s="16">
        <v>102.71</v>
      </c>
      <c r="K160" s="16">
        <v>1.75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23.31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17.10.2013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104.74</v>
      </c>
      <c r="J161" s="16">
        <v>135.31</v>
      </c>
      <c r="K161" s="16">
        <v>63.68</v>
      </c>
      <c r="L161" s="16">
        <v>2.33</v>
      </c>
      <c r="M161" s="16">
        <v>0</v>
      </c>
      <c r="N161" s="16">
        <v>0</v>
      </c>
      <c r="O161" s="16">
        <v>0</v>
      </c>
      <c r="P161" s="16">
        <v>4.07</v>
      </c>
      <c r="Q161" s="16">
        <v>0.08</v>
      </c>
      <c r="R161" s="16">
        <v>0</v>
      </c>
      <c r="S161" s="16">
        <v>0</v>
      </c>
      <c r="T161" s="16">
        <v>0</v>
      </c>
      <c r="U161" s="16">
        <v>2.85</v>
      </c>
      <c r="V161" s="16">
        <v>98.34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18.10.2013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21.32</v>
      </c>
      <c r="J162" s="16">
        <v>123.58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19.10.2013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0.2</v>
      </c>
      <c r="H163" s="16">
        <v>72.37</v>
      </c>
      <c r="I163" s="16">
        <v>22.57</v>
      </c>
      <c r="J163" s="16">
        <v>47.15</v>
      </c>
      <c r="K163" s="16">
        <v>99.3</v>
      </c>
      <c r="L163" s="16">
        <v>114.26</v>
      </c>
      <c r="M163" s="16">
        <v>92.99</v>
      </c>
      <c r="N163" s="16">
        <v>71</v>
      </c>
      <c r="O163" s="16">
        <v>64.69</v>
      </c>
      <c r="P163" s="16">
        <v>75.44</v>
      </c>
      <c r="Q163" s="16">
        <v>75.27</v>
      </c>
      <c r="R163" s="16">
        <v>89.35</v>
      </c>
      <c r="S163" s="16">
        <v>100.94</v>
      </c>
      <c r="T163" s="16">
        <v>135.38</v>
      </c>
      <c r="U163" s="16">
        <v>169.47</v>
      </c>
      <c r="V163" s="16">
        <v>320.05</v>
      </c>
      <c r="W163" s="16">
        <v>105.04</v>
      </c>
      <c r="X163" s="16">
        <v>8.81</v>
      </c>
      <c r="Y163" s="17">
        <v>32.46</v>
      </c>
    </row>
    <row r="164" spans="1:25" ht="15.75">
      <c r="A164" s="14" t="str">
        <f t="shared" si="3"/>
        <v>20.10.2013</v>
      </c>
      <c r="B164" s="15">
        <v>0</v>
      </c>
      <c r="C164" s="16">
        <v>0</v>
      </c>
      <c r="D164" s="16">
        <v>24.4</v>
      </c>
      <c r="E164" s="16">
        <v>19.93</v>
      </c>
      <c r="F164" s="16">
        <v>108.16</v>
      </c>
      <c r="G164" s="16">
        <v>93.1</v>
      </c>
      <c r="H164" s="16">
        <v>0</v>
      </c>
      <c r="I164" s="16">
        <v>103.26</v>
      </c>
      <c r="J164" s="16">
        <v>114.13</v>
      </c>
      <c r="K164" s="16">
        <v>90.95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3.47</v>
      </c>
      <c r="U164" s="16">
        <v>191.36</v>
      </c>
      <c r="V164" s="16">
        <v>132.65</v>
      </c>
      <c r="W164" s="16">
        <v>2.23</v>
      </c>
      <c r="X164" s="16">
        <v>0</v>
      </c>
      <c r="Y164" s="17">
        <v>0</v>
      </c>
    </row>
    <row r="165" spans="1:25" ht="15.75">
      <c r="A165" s="14" t="str">
        <f t="shared" si="3"/>
        <v>21.10.2013</v>
      </c>
      <c r="B165" s="15">
        <v>0</v>
      </c>
      <c r="C165" s="16">
        <v>0</v>
      </c>
      <c r="D165" s="16">
        <v>0</v>
      </c>
      <c r="E165" s="16">
        <v>0.01</v>
      </c>
      <c r="F165" s="16">
        <v>6.5</v>
      </c>
      <c r="G165" s="16">
        <v>38.07</v>
      </c>
      <c r="H165" s="16">
        <v>24.39</v>
      </c>
      <c r="I165" s="16">
        <v>83.34</v>
      </c>
      <c r="J165" s="16">
        <v>68.5</v>
      </c>
      <c r="K165" s="16">
        <v>86.81</v>
      </c>
      <c r="L165" s="16">
        <v>44.22</v>
      </c>
      <c r="M165" s="16">
        <v>72.05</v>
      </c>
      <c r="N165" s="16">
        <v>99.19</v>
      </c>
      <c r="O165" s="16">
        <v>99.47</v>
      </c>
      <c r="P165" s="16">
        <v>41.23</v>
      </c>
      <c r="Q165" s="16">
        <v>47.67</v>
      </c>
      <c r="R165" s="16">
        <v>0</v>
      </c>
      <c r="S165" s="16">
        <v>2.53</v>
      </c>
      <c r="T165" s="16">
        <v>0</v>
      </c>
      <c r="U165" s="16">
        <v>0</v>
      </c>
      <c r="V165" s="16">
        <v>72.97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22.10.2013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3.41</v>
      </c>
      <c r="H166" s="16">
        <v>48.58</v>
      </c>
      <c r="I166" s="16">
        <v>147.71</v>
      </c>
      <c r="J166" s="16">
        <v>129.28</v>
      </c>
      <c r="K166" s="16">
        <v>134.05</v>
      </c>
      <c r="L166" s="16">
        <v>75.91</v>
      </c>
      <c r="M166" s="16">
        <v>67.31</v>
      </c>
      <c r="N166" s="16">
        <v>22.86</v>
      </c>
      <c r="O166" s="16">
        <v>44.11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23.10.2013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2.88</v>
      </c>
      <c r="I167" s="16">
        <v>83.95</v>
      </c>
      <c r="J167" s="16">
        <v>0</v>
      </c>
      <c r="K167" s="16">
        <v>31.92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6.75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24.10.2013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20.33</v>
      </c>
      <c r="H168" s="16">
        <v>77.82</v>
      </c>
      <c r="I168" s="16">
        <v>124.96</v>
      </c>
      <c r="J168" s="16">
        <v>42.06</v>
      </c>
      <c r="K168" s="16">
        <v>55.67</v>
      </c>
      <c r="L168" s="16">
        <v>35.02</v>
      </c>
      <c r="M168" s="16">
        <v>0</v>
      </c>
      <c r="N168" s="16">
        <v>1.12</v>
      </c>
      <c r="O168" s="16">
        <v>0.34</v>
      </c>
      <c r="P168" s="16">
        <v>29.94</v>
      </c>
      <c r="Q168" s="16">
        <v>11.45</v>
      </c>
      <c r="R168" s="16">
        <v>15.62</v>
      </c>
      <c r="S168" s="16">
        <v>0.56</v>
      </c>
      <c r="T168" s="16">
        <v>1.66</v>
      </c>
      <c r="U168" s="16">
        <v>13.8</v>
      </c>
      <c r="V168" s="16">
        <v>34.46</v>
      </c>
      <c r="W168" s="16">
        <v>0.3</v>
      </c>
      <c r="X168" s="16">
        <v>0</v>
      </c>
      <c r="Y168" s="17">
        <v>0</v>
      </c>
    </row>
    <row r="169" spans="1:25" ht="15.75">
      <c r="A169" s="14" t="str">
        <f t="shared" si="3"/>
        <v>25.10.2013</v>
      </c>
      <c r="B169" s="15">
        <v>0</v>
      </c>
      <c r="C169" s="16">
        <v>0</v>
      </c>
      <c r="D169" s="16">
        <v>0</v>
      </c>
      <c r="E169" s="16">
        <v>21.15</v>
      </c>
      <c r="F169" s="16">
        <v>51.89</v>
      </c>
      <c r="G169" s="16">
        <v>83.03</v>
      </c>
      <c r="H169" s="16">
        <v>105.13</v>
      </c>
      <c r="I169" s="16">
        <v>161.07</v>
      </c>
      <c r="J169" s="16">
        <v>94.96</v>
      </c>
      <c r="K169" s="16">
        <v>125.35</v>
      </c>
      <c r="L169" s="16">
        <v>23.95</v>
      </c>
      <c r="M169" s="16">
        <v>35.74</v>
      </c>
      <c r="N169" s="16">
        <v>12.63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76.74</v>
      </c>
      <c r="V169" s="16">
        <v>90.08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26.10.2013</v>
      </c>
      <c r="B170" s="15">
        <v>0</v>
      </c>
      <c r="C170" s="16">
        <v>0</v>
      </c>
      <c r="D170" s="16">
        <v>0.2</v>
      </c>
      <c r="E170" s="16">
        <v>0</v>
      </c>
      <c r="F170" s="16">
        <v>0.08</v>
      </c>
      <c r="G170" s="16">
        <v>0</v>
      </c>
      <c r="H170" s="16">
        <v>24.57</v>
      </c>
      <c r="I170" s="16">
        <v>71.46</v>
      </c>
      <c r="J170" s="16">
        <v>27.54</v>
      </c>
      <c r="K170" s="16">
        <v>48.99</v>
      </c>
      <c r="L170" s="16">
        <v>44.52</v>
      </c>
      <c r="M170" s="16">
        <v>17.38</v>
      </c>
      <c r="N170" s="16">
        <v>0</v>
      </c>
      <c r="O170" s="16">
        <v>0</v>
      </c>
      <c r="P170" s="16">
        <v>0.06</v>
      </c>
      <c r="Q170" s="16">
        <v>0.09</v>
      </c>
      <c r="R170" s="16">
        <v>0</v>
      </c>
      <c r="S170" s="16">
        <v>0.03</v>
      </c>
      <c r="T170" s="16">
        <v>2.99</v>
      </c>
      <c r="U170" s="16">
        <v>33.18</v>
      </c>
      <c r="V170" s="16">
        <v>13.9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27.10.2013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20.11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6.27</v>
      </c>
      <c r="U171" s="16">
        <v>28.48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28.10.2013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29.69</v>
      </c>
      <c r="K172" s="16">
        <v>99.91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29.10.2013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0.03</v>
      </c>
      <c r="I173" s="16">
        <v>0.48</v>
      </c>
      <c r="J173" s="16">
        <v>16.19</v>
      </c>
      <c r="K173" s="16">
        <v>95.38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30.10.2013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19.02</v>
      </c>
      <c r="J174" s="16">
        <v>0</v>
      </c>
      <c r="K174" s="16">
        <v>0.06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31.10.2013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0.03</v>
      </c>
      <c r="I175" s="20">
        <v>6.98</v>
      </c>
      <c r="J175" s="20">
        <v>57.73</v>
      </c>
      <c r="K175" s="20">
        <v>119.2</v>
      </c>
      <c r="L175" s="20">
        <v>3.34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0" t="s">
        <v>4</v>
      </c>
      <c r="B177" s="62" t="s">
        <v>34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4"/>
    </row>
    <row r="178" spans="1:25" ht="16.5" thickBot="1">
      <c r="A178" s="61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01.10.2013</v>
      </c>
      <c r="B179" s="10">
        <v>88.31</v>
      </c>
      <c r="C179" s="11">
        <v>168.72</v>
      </c>
      <c r="D179" s="11">
        <v>3.71</v>
      </c>
      <c r="E179" s="11">
        <v>0</v>
      </c>
      <c r="F179" s="11">
        <v>17.51</v>
      </c>
      <c r="G179" s="11">
        <v>0</v>
      </c>
      <c r="H179" s="11">
        <v>0.4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10.72</v>
      </c>
      <c r="Y179" s="12">
        <v>98.02</v>
      </c>
      <c r="Z179" s="13"/>
    </row>
    <row r="180" spans="1:25" ht="15.75">
      <c r="A180" s="14" t="str">
        <f t="shared" si="4"/>
        <v>02.10.2013</v>
      </c>
      <c r="B180" s="15">
        <v>26.6</v>
      </c>
      <c r="C180" s="16">
        <v>92.1</v>
      </c>
      <c r="D180" s="16">
        <v>898.93</v>
      </c>
      <c r="E180" s="16">
        <v>255.3</v>
      </c>
      <c r="F180" s="16">
        <v>113.6</v>
      </c>
      <c r="G180" s="16">
        <v>82.86</v>
      </c>
      <c r="H180" s="16">
        <v>37.51</v>
      </c>
      <c r="I180" s="16">
        <v>0</v>
      </c>
      <c r="J180" s="16">
        <v>0.25</v>
      </c>
      <c r="K180" s="16">
        <v>0</v>
      </c>
      <c r="L180" s="16">
        <v>0</v>
      </c>
      <c r="M180" s="16">
        <v>0</v>
      </c>
      <c r="N180" s="16">
        <v>0.21</v>
      </c>
      <c r="O180" s="16">
        <v>0.21</v>
      </c>
      <c r="P180" s="16">
        <v>3.01</v>
      </c>
      <c r="Q180" s="16">
        <v>7.33</v>
      </c>
      <c r="R180" s="16">
        <v>0.68</v>
      </c>
      <c r="S180" s="16">
        <v>0.76</v>
      </c>
      <c r="T180" s="16">
        <v>0.41</v>
      </c>
      <c r="U180" s="16">
        <v>0</v>
      </c>
      <c r="V180" s="16">
        <v>0</v>
      </c>
      <c r="W180" s="16">
        <v>24.38</v>
      </c>
      <c r="X180" s="16">
        <v>46.51</v>
      </c>
      <c r="Y180" s="17">
        <v>91.57</v>
      </c>
    </row>
    <row r="181" spans="1:25" ht="15.75">
      <c r="A181" s="14" t="str">
        <f t="shared" si="4"/>
        <v>03.10.2013</v>
      </c>
      <c r="B181" s="15">
        <v>71.86</v>
      </c>
      <c r="C181" s="16">
        <v>262.37</v>
      </c>
      <c r="D181" s="16">
        <v>77.67</v>
      </c>
      <c r="E181" s="16">
        <v>39.97</v>
      </c>
      <c r="F181" s="16">
        <v>15.73</v>
      </c>
      <c r="G181" s="16">
        <v>15.77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36.63</v>
      </c>
      <c r="O181" s="16">
        <v>64.06</v>
      </c>
      <c r="P181" s="16">
        <v>68.61</v>
      </c>
      <c r="Q181" s="16">
        <v>65.8</v>
      </c>
      <c r="R181" s="16">
        <v>95.14</v>
      </c>
      <c r="S181" s="16">
        <v>82.67</v>
      </c>
      <c r="T181" s="16">
        <v>56.69</v>
      </c>
      <c r="U181" s="16">
        <v>53.1</v>
      </c>
      <c r="V181" s="16">
        <v>17.42</v>
      </c>
      <c r="W181" s="16">
        <v>124.39</v>
      </c>
      <c r="X181" s="16">
        <v>189.69</v>
      </c>
      <c r="Y181" s="17">
        <v>1182.92</v>
      </c>
    </row>
    <row r="182" spans="1:25" ht="15.75">
      <c r="A182" s="14" t="str">
        <f t="shared" si="4"/>
        <v>04.10.2013</v>
      </c>
      <c r="B182" s="15">
        <v>1118.09</v>
      </c>
      <c r="C182" s="16">
        <v>1080.05</v>
      </c>
      <c r="D182" s="16">
        <v>83.29</v>
      </c>
      <c r="E182" s="16">
        <v>155.55</v>
      </c>
      <c r="F182" s="16">
        <v>54.12</v>
      </c>
      <c r="G182" s="16">
        <v>18.1</v>
      </c>
      <c r="H182" s="16">
        <v>12.79</v>
      </c>
      <c r="I182" s="16">
        <v>0</v>
      </c>
      <c r="J182" s="16">
        <v>99.5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52.9</v>
      </c>
      <c r="W182" s="16">
        <v>160.94</v>
      </c>
      <c r="X182" s="16">
        <v>245.76</v>
      </c>
      <c r="Y182" s="17">
        <v>217.56</v>
      </c>
    </row>
    <row r="183" spans="1:25" ht="15.75">
      <c r="A183" s="14" t="str">
        <f t="shared" si="4"/>
        <v>05.10.2013</v>
      </c>
      <c r="B183" s="15">
        <v>53.3</v>
      </c>
      <c r="C183" s="16">
        <v>176.07</v>
      </c>
      <c r="D183" s="16">
        <v>138.99</v>
      </c>
      <c r="E183" s="16">
        <v>70.54</v>
      </c>
      <c r="F183" s="16">
        <v>26</v>
      </c>
      <c r="G183" s="16">
        <v>0</v>
      </c>
      <c r="H183" s="16">
        <v>0.79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20.16</v>
      </c>
      <c r="O183" s="16">
        <v>51.86</v>
      </c>
      <c r="P183" s="16">
        <v>171.89</v>
      </c>
      <c r="Q183" s="16">
        <v>168.03</v>
      </c>
      <c r="R183" s="16">
        <v>130.92</v>
      </c>
      <c r="S183" s="16">
        <v>110.54</v>
      </c>
      <c r="T183" s="16">
        <v>34.7</v>
      </c>
      <c r="U183" s="16">
        <v>0</v>
      </c>
      <c r="V183" s="16">
        <v>0</v>
      </c>
      <c r="W183" s="16">
        <v>8.01</v>
      </c>
      <c r="X183" s="16">
        <v>279.28</v>
      </c>
      <c r="Y183" s="17">
        <v>303.73</v>
      </c>
    </row>
    <row r="184" spans="1:25" ht="15.75">
      <c r="A184" s="14" t="str">
        <f t="shared" si="4"/>
        <v>06.10.2013</v>
      </c>
      <c r="B184" s="15">
        <v>0</v>
      </c>
      <c r="C184" s="16">
        <v>0</v>
      </c>
      <c r="D184" s="16">
        <v>271.01</v>
      </c>
      <c r="E184" s="16">
        <v>228.02</v>
      </c>
      <c r="F184" s="16">
        <v>81.58</v>
      </c>
      <c r="G184" s="16">
        <v>70.63</v>
      </c>
      <c r="H184" s="16">
        <v>19.74</v>
      </c>
      <c r="I184" s="16">
        <v>28.24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60.01</v>
      </c>
      <c r="Q184" s="16">
        <v>73.1</v>
      </c>
      <c r="R184" s="16">
        <v>6.52</v>
      </c>
      <c r="S184" s="16">
        <v>28.03</v>
      </c>
      <c r="T184" s="16">
        <v>0</v>
      </c>
      <c r="U184" s="16">
        <v>0</v>
      </c>
      <c r="V184" s="16">
        <v>0</v>
      </c>
      <c r="W184" s="16">
        <v>0</v>
      </c>
      <c r="X184" s="16">
        <v>19.09</v>
      </c>
      <c r="Y184" s="17">
        <v>38.34</v>
      </c>
    </row>
    <row r="185" spans="1:25" ht="15.75">
      <c r="A185" s="14" t="str">
        <f t="shared" si="4"/>
        <v>07.10.2013</v>
      </c>
      <c r="B185" s="15">
        <v>145.43</v>
      </c>
      <c r="C185" s="16">
        <v>84.34</v>
      </c>
      <c r="D185" s="16">
        <v>21.87</v>
      </c>
      <c r="E185" s="16">
        <v>108.6</v>
      </c>
      <c r="F185" s="16">
        <v>84.33</v>
      </c>
      <c r="G185" s="16">
        <v>38.09</v>
      </c>
      <c r="H185" s="16">
        <v>8.23</v>
      </c>
      <c r="I185" s="16">
        <v>0</v>
      </c>
      <c r="J185" s="16">
        <v>0.87</v>
      </c>
      <c r="K185" s="16">
        <v>0</v>
      </c>
      <c r="L185" s="16">
        <v>0</v>
      </c>
      <c r="M185" s="16">
        <v>33.79</v>
      </c>
      <c r="N185" s="16">
        <v>30.31</v>
      </c>
      <c r="O185" s="16">
        <v>24.75</v>
      </c>
      <c r="P185" s="16">
        <v>14.09</v>
      </c>
      <c r="Q185" s="16">
        <v>34.99</v>
      </c>
      <c r="R185" s="16">
        <v>23.98</v>
      </c>
      <c r="S185" s="16">
        <v>11.78</v>
      </c>
      <c r="T185" s="16">
        <v>24.78</v>
      </c>
      <c r="U185" s="16">
        <v>0</v>
      </c>
      <c r="V185" s="16">
        <v>0</v>
      </c>
      <c r="W185" s="16">
        <v>32.57</v>
      </c>
      <c r="X185" s="16">
        <v>92.62</v>
      </c>
      <c r="Y185" s="17">
        <v>81.12</v>
      </c>
    </row>
    <row r="186" spans="1:25" ht="15.75">
      <c r="A186" s="14" t="str">
        <f t="shared" si="4"/>
        <v>08.10.2013</v>
      </c>
      <c r="B186" s="15">
        <v>140.23</v>
      </c>
      <c r="C186" s="16">
        <v>145.62</v>
      </c>
      <c r="D186" s="16">
        <v>169.31</v>
      </c>
      <c r="E186" s="16">
        <v>853.22</v>
      </c>
      <c r="F186" s="16">
        <v>161.07</v>
      </c>
      <c r="G186" s="16">
        <v>149.45</v>
      </c>
      <c r="H186" s="16">
        <v>46.24</v>
      </c>
      <c r="I186" s="16">
        <v>0</v>
      </c>
      <c r="J186" s="16">
        <v>33.98</v>
      </c>
      <c r="K186" s="16">
        <v>0</v>
      </c>
      <c r="L186" s="16">
        <v>0</v>
      </c>
      <c r="M186" s="16">
        <v>1.99</v>
      </c>
      <c r="N186" s="16">
        <v>36.82</v>
      </c>
      <c r="O186" s="16">
        <v>48.82</v>
      </c>
      <c r="P186" s="16">
        <v>137.34</v>
      </c>
      <c r="Q186" s="16">
        <v>114.58</v>
      </c>
      <c r="R186" s="16">
        <v>189.31</v>
      </c>
      <c r="S186" s="16">
        <v>181.63</v>
      </c>
      <c r="T186" s="16">
        <v>191.06</v>
      </c>
      <c r="U186" s="16">
        <v>148.77</v>
      </c>
      <c r="V186" s="16">
        <v>67.54</v>
      </c>
      <c r="W186" s="16">
        <v>163.96</v>
      </c>
      <c r="X186" s="16">
        <v>206.18</v>
      </c>
      <c r="Y186" s="17">
        <v>201.2</v>
      </c>
    </row>
    <row r="187" spans="1:25" ht="15.75">
      <c r="A187" s="14" t="str">
        <f t="shared" si="4"/>
        <v>09.10.2013</v>
      </c>
      <c r="B187" s="15">
        <v>105.46</v>
      </c>
      <c r="C187" s="16">
        <v>250.06</v>
      </c>
      <c r="D187" s="16">
        <v>87.68</v>
      </c>
      <c r="E187" s="16">
        <v>332.04</v>
      </c>
      <c r="F187" s="16">
        <v>826.88</v>
      </c>
      <c r="G187" s="16">
        <v>79.92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57.54</v>
      </c>
      <c r="O187" s="16">
        <v>78.07</v>
      </c>
      <c r="P187" s="16">
        <v>170.91</v>
      </c>
      <c r="Q187" s="16">
        <v>180.11</v>
      </c>
      <c r="R187" s="16">
        <v>217.75</v>
      </c>
      <c r="S187" s="16">
        <v>199.38</v>
      </c>
      <c r="T187" s="16">
        <v>259.85</v>
      </c>
      <c r="U187" s="16">
        <v>183.38</v>
      </c>
      <c r="V187" s="16">
        <v>33.67</v>
      </c>
      <c r="W187" s="16">
        <v>56.28</v>
      </c>
      <c r="X187" s="16">
        <v>184.68</v>
      </c>
      <c r="Y187" s="17">
        <v>185</v>
      </c>
    </row>
    <row r="188" spans="1:25" ht="15.75">
      <c r="A188" s="14" t="str">
        <f t="shared" si="4"/>
        <v>10.10.2013</v>
      </c>
      <c r="B188" s="15">
        <v>154.51</v>
      </c>
      <c r="C188" s="16">
        <v>150.81</v>
      </c>
      <c r="D188" s="16">
        <v>116.02</v>
      </c>
      <c r="E188" s="16">
        <v>81.73</v>
      </c>
      <c r="F188" s="16">
        <v>64.95</v>
      </c>
      <c r="G188" s="16">
        <v>21.84</v>
      </c>
      <c r="H188" s="16">
        <v>22.7</v>
      </c>
      <c r="I188" s="16">
        <v>0</v>
      </c>
      <c r="J188" s="16">
        <v>0</v>
      </c>
      <c r="K188" s="16">
        <v>0</v>
      </c>
      <c r="L188" s="16">
        <v>0</v>
      </c>
      <c r="M188" s="16">
        <v>63.9</v>
      </c>
      <c r="N188" s="16">
        <v>236.95</v>
      </c>
      <c r="O188" s="16">
        <v>250.07</v>
      </c>
      <c r="P188" s="16">
        <v>257.37</v>
      </c>
      <c r="Q188" s="16">
        <v>259.25</v>
      </c>
      <c r="R188" s="16">
        <v>268.36</v>
      </c>
      <c r="S188" s="16">
        <v>274.36</v>
      </c>
      <c r="T188" s="16">
        <v>243.73</v>
      </c>
      <c r="U188" s="16">
        <v>199.62</v>
      </c>
      <c r="V188" s="16">
        <v>73.37</v>
      </c>
      <c r="W188" s="16">
        <v>129.35</v>
      </c>
      <c r="X188" s="16">
        <v>117.78</v>
      </c>
      <c r="Y188" s="17">
        <v>225.99</v>
      </c>
    </row>
    <row r="189" spans="1:25" ht="15.75">
      <c r="A189" s="14" t="str">
        <f t="shared" si="4"/>
        <v>11.10.2013</v>
      </c>
      <c r="B189" s="15">
        <v>106.14</v>
      </c>
      <c r="C189" s="16">
        <v>163.76</v>
      </c>
      <c r="D189" s="16">
        <v>268.37</v>
      </c>
      <c r="E189" s="16">
        <v>207.1</v>
      </c>
      <c r="F189" s="16">
        <v>124.25</v>
      </c>
      <c r="G189" s="16">
        <v>58.33</v>
      </c>
      <c r="H189" s="16">
        <v>37.07</v>
      </c>
      <c r="I189" s="16">
        <v>75.46</v>
      </c>
      <c r="J189" s="16">
        <v>0.23</v>
      </c>
      <c r="K189" s="16">
        <v>0</v>
      </c>
      <c r="L189" s="16">
        <v>42.65</v>
      </c>
      <c r="M189" s="16">
        <v>74.93</v>
      </c>
      <c r="N189" s="16">
        <v>138.12</v>
      </c>
      <c r="O189" s="16">
        <v>147.92</v>
      </c>
      <c r="P189" s="16">
        <v>100.89</v>
      </c>
      <c r="Q189" s="16">
        <v>109.02</v>
      </c>
      <c r="R189" s="16">
        <v>115.34</v>
      </c>
      <c r="S189" s="16">
        <v>133.44</v>
      </c>
      <c r="T189" s="16">
        <v>134.11</v>
      </c>
      <c r="U189" s="16">
        <v>94.13</v>
      </c>
      <c r="V189" s="16">
        <v>45.39</v>
      </c>
      <c r="W189" s="16">
        <v>108.16</v>
      </c>
      <c r="X189" s="16">
        <v>118.48</v>
      </c>
      <c r="Y189" s="17">
        <v>147.28</v>
      </c>
    </row>
    <row r="190" spans="1:25" ht="15.75">
      <c r="A190" s="14" t="str">
        <f t="shared" si="4"/>
        <v>12.10.2013</v>
      </c>
      <c r="B190" s="15">
        <v>114.98</v>
      </c>
      <c r="C190" s="16">
        <v>99.07</v>
      </c>
      <c r="D190" s="16">
        <v>78.76</v>
      </c>
      <c r="E190" s="16">
        <v>80.66</v>
      </c>
      <c r="F190" s="16">
        <v>66.97</v>
      </c>
      <c r="G190" s="16">
        <v>47.59</v>
      </c>
      <c r="H190" s="16">
        <v>0</v>
      </c>
      <c r="I190" s="16">
        <v>0</v>
      </c>
      <c r="J190" s="16">
        <v>0</v>
      </c>
      <c r="K190" s="16">
        <v>0</v>
      </c>
      <c r="L190" s="16">
        <v>10.3</v>
      </c>
      <c r="M190" s="16">
        <v>0.25</v>
      </c>
      <c r="N190" s="16">
        <v>7.23</v>
      </c>
      <c r="O190" s="16">
        <v>34.42</v>
      </c>
      <c r="P190" s="16">
        <v>48.96</v>
      </c>
      <c r="Q190" s="16">
        <v>53.44</v>
      </c>
      <c r="R190" s="16">
        <v>53.2</v>
      </c>
      <c r="S190" s="16">
        <v>48.13</v>
      </c>
      <c r="T190" s="16">
        <v>4.35</v>
      </c>
      <c r="U190" s="16">
        <v>0</v>
      </c>
      <c r="V190" s="16">
        <v>0</v>
      </c>
      <c r="W190" s="16">
        <v>0</v>
      </c>
      <c r="X190" s="16">
        <v>129.27</v>
      </c>
      <c r="Y190" s="17">
        <v>36.44</v>
      </c>
    </row>
    <row r="191" spans="1:25" ht="15.75">
      <c r="A191" s="14" t="str">
        <f t="shared" si="4"/>
        <v>13.10.2013</v>
      </c>
      <c r="B191" s="15">
        <v>52.1</v>
      </c>
      <c r="C191" s="16">
        <v>129.47</v>
      </c>
      <c r="D191" s="16">
        <v>203.64</v>
      </c>
      <c r="E191" s="16">
        <v>149.03</v>
      </c>
      <c r="F191" s="16">
        <v>48</v>
      </c>
      <c r="G191" s="16">
        <v>9.22</v>
      </c>
      <c r="H191" s="16">
        <v>0</v>
      </c>
      <c r="I191" s="16">
        <v>0</v>
      </c>
      <c r="J191" s="16">
        <v>0</v>
      </c>
      <c r="K191" s="16">
        <v>1.74</v>
      </c>
      <c r="L191" s="16">
        <v>0.04</v>
      </c>
      <c r="M191" s="16">
        <v>0</v>
      </c>
      <c r="N191" s="16">
        <v>32.1</v>
      </c>
      <c r="O191" s="16">
        <v>44.15</v>
      </c>
      <c r="P191" s="16">
        <v>69.34</v>
      </c>
      <c r="Q191" s="16">
        <v>69.77</v>
      </c>
      <c r="R191" s="16">
        <v>90.03</v>
      </c>
      <c r="S191" s="16">
        <v>77.45</v>
      </c>
      <c r="T191" s="16">
        <v>79.64</v>
      </c>
      <c r="U191" s="16">
        <v>0.02</v>
      </c>
      <c r="V191" s="16">
        <v>0</v>
      </c>
      <c r="W191" s="16">
        <v>42.36</v>
      </c>
      <c r="X191" s="16">
        <v>160.76</v>
      </c>
      <c r="Y191" s="17">
        <v>62.56</v>
      </c>
    </row>
    <row r="192" spans="1:25" ht="15.75">
      <c r="A192" s="14" t="str">
        <f t="shared" si="4"/>
        <v>14.10.2013</v>
      </c>
      <c r="B192" s="15">
        <v>0</v>
      </c>
      <c r="C192" s="16">
        <v>0.24</v>
      </c>
      <c r="D192" s="16">
        <v>171.74</v>
      </c>
      <c r="E192" s="16">
        <v>97.67</v>
      </c>
      <c r="F192" s="16">
        <v>281.2</v>
      </c>
      <c r="G192" s="16">
        <v>85.76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10.93</v>
      </c>
      <c r="U192" s="16">
        <v>0</v>
      </c>
      <c r="V192" s="16">
        <v>0</v>
      </c>
      <c r="W192" s="16">
        <v>0</v>
      </c>
      <c r="X192" s="16">
        <v>100.88</v>
      </c>
      <c r="Y192" s="17">
        <v>80.98</v>
      </c>
    </row>
    <row r="193" spans="1:25" ht="15.75">
      <c r="A193" s="14" t="str">
        <f t="shared" si="4"/>
        <v>15.10.2013</v>
      </c>
      <c r="B193" s="15">
        <v>15.68</v>
      </c>
      <c r="C193" s="16">
        <v>215.39</v>
      </c>
      <c r="D193" s="16">
        <v>160.9</v>
      </c>
      <c r="E193" s="16">
        <v>96.02</v>
      </c>
      <c r="F193" s="16">
        <v>71.8</v>
      </c>
      <c r="G193" s="16">
        <v>53.43</v>
      </c>
      <c r="H193" s="16">
        <v>19.34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5.08</v>
      </c>
      <c r="Q193" s="16">
        <v>73.39</v>
      </c>
      <c r="R193" s="16">
        <v>120.46</v>
      </c>
      <c r="S193" s="16">
        <v>98.37</v>
      </c>
      <c r="T193" s="16">
        <v>67.92</v>
      </c>
      <c r="U193" s="16">
        <v>0</v>
      </c>
      <c r="V193" s="16">
        <v>0</v>
      </c>
      <c r="W193" s="16">
        <v>49.22</v>
      </c>
      <c r="X193" s="16">
        <v>42.45</v>
      </c>
      <c r="Y193" s="17">
        <v>114.73</v>
      </c>
    </row>
    <row r="194" spans="1:25" ht="15.75">
      <c r="A194" s="14" t="str">
        <f t="shared" si="4"/>
        <v>16.10.2013</v>
      </c>
      <c r="B194" s="15">
        <v>178.28</v>
      </c>
      <c r="C194" s="16">
        <v>269.91</v>
      </c>
      <c r="D194" s="16">
        <v>45.01</v>
      </c>
      <c r="E194" s="16">
        <v>11.71</v>
      </c>
      <c r="F194" s="16">
        <v>28.73</v>
      </c>
      <c r="G194" s="16">
        <v>0</v>
      </c>
      <c r="H194" s="16">
        <v>0</v>
      </c>
      <c r="I194" s="16">
        <v>0</v>
      </c>
      <c r="J194" s="16">
        <v>0</v>
      </c>
      <c r="K194" s="16">
        <v>0.19</v>
      </c>
      <c r="L194" s="16">
        <v>17.95</v>
      </c>
      <c r="M194" s="16">
        <v>54.36</v>
      </c>
      <c r="N194" s="16">
        <v>63.3</v>
      </c>
      <c r="O194" s="16">
        <v>53.06</v>
      </c>
      <c r="P194" s="16">
        <v>132.87</v>
      </c>
      <c r="Q194" s="16">
        <v>140.5</v>
      </c>
      <c r="R194" s="16">
        <v>201.02</v>
      </c>
      <c r="S194" s="16">
        <v>184.68</v>
      </c>
      <c r="T194" s="16">
        <v>49.97</v>
      </c>
      <c r="U194" s="16">
        <v>30.63</v>
      </c>
      <c r="V194" s="16">
        <v>0</v>
      </c>
      <c r="W194" s="16">
        <v>78.05</v>
      </c>
      <c r="X194" s="16">
        <v>89.33</v>
      </c>
      <c r="Y194" s="17">
        <v>87.7</v>
      </c>
    </row>
    <row r="195" spans="1:25" ht="15.75">
      <c r="A195" s="14" t="str">
        <f t="shared" si="4"/>
        <v>17.10.2013</v>
      </c>
      <c r="B195" s="15">
        <v>171.17</v>
      </c>
      <c r="C195" s="16">
        <v>225.22</v>
      </c>
      <c r="D195" s="16">
        <v>136.85</v>
      </c>
      <c r="E195" s="16">
        <v>77.34</v>
      </c>
      <c r="F195" s="16">
        <v>73.84</v>
      </c>
      <c r="G195" s="16">
        <v>54.95</v>
      </c>
      <c r="H195" s="16">
        <v>12.33</v>
      </c>
      <c r="I195" s="16">
        <v>0</v>
      </c>
      <c r="J195" s="16">
        <v>0</v>
      </c>
      <c r="K195" s="16">
        <v>0</v>
      </c>
      <c r="L195" s="16">
        <v>0.13</v>
      </c>
      <c r="M195" s="16">
        <v>37.8</v>
      </c>
      <c r="N195" s="16">
        <v>33.67</v>
      </c>
      <c r="O195" s="16">
        <v>31.99</v>
      </c>
      <c r="P195" s="16">
        <v>0.04</v>
      </c>
      <c r="Q195" s="16">
        <v>2.33</v>
      </c>
      <c r="R195" s="16">
        <v>46.77</v>
      </c>
      <c r="S195" s="16">
        <v>13.49</v>
      </c>
      <c r="T195" s="16">
        <v>76.36</v>
      </c>
      <c r="U195" s="16">
        <v>0.09</v>
      </c>
      <c r="V195" s="16">
        <v>0</v>
      </c>
      <c r="W195" s="16">
        <v>76.77</v>
      </c>
      <c r="X195" s="16">
        <v>250.85</v>
      </c>
      <c r="Y195" s="17">
        <v>421.19</v>
      </c>
    </row>
    <row r="196" spans="1:25" ht="15.75">
      <c r="A196" s="14" t="str">
        <f t="shared" si="4"/>
        <v>18.10.2013</v>
      </c>
      <c r="B196" s="15">
        <v>80.54</v>
      </c>
      <c r="C196" s="16">
        <v>267.08</v>
      </c>
      <c r="D196" s="16">
        <v>224.16</v>
      </c>
      <c r="E196" s="16">
        <v>944.45</v>
      </c>
      <c r="F196" s="16">
        <v>97.87</v>
      </c>
      <c r="G196" s="16">
        <v>83.99</v>
      </c>
      <c r="H196" s="16">
        <v>33.03</v>
      </c>
      <c r="I196" s="16">
        <v>0</v>
      </c>
      <c r="J196" s="16">
        <v>0</v>
      </c>
      <c r="K196" s="16">
        <v>11.5</v>
      </c>
      <c r="L196" s="16">
        <v>82.6</v>
      </c>
      <c r="M196" s="16">
        <v>113.8</v>
      </c>
      <c r="N196" s="16">
        <v>241.46</v>
      </c>
      <c r="O196" s="16">
        <v>253.01</v>
      </c>
      <c r="P196" s="16">
        <v>242.83</v>
      </c>
      <c r="Q196" s="16">
        <v>209.92</v>
      </c>
      <c r="R196" s="16">
        <v>106.95</v>
      </c>
      <c r="S196" s="16">
        <v>68.18</v>
      </c>
      <c r="T196" s="16">
        <v>77.14</v>
      </c>
      <c r="U196" s="16">
        <v>64.55</v>
      </c>
      <c r="V196" s="16">
        <v>32.36</v>
      </c>
      <c r="W196" s="16">
        <v>124.96</v>
      </c>
      <c r="X196" s="16">
        <v>229.61</v>
      </c>
      <c r="Y196" s="17">
        <v>186.96</v>
      </c>
    </row>
    <row r="197" spans="1:25" ht="15.75">
      <c r="A197" s="14" t="str">
        <f t="shared" si="4"/>
        <v>19.10.2013</v>
      </c>
      <c r="B197" s="15">
        <v>118.31</v>
      </c>
      <c r="C197" s="16">
        <v>91.4</v>
      </c>
      <c r="D197" s="16">
        <v>31.73</v>
      </c>
      <c r="E197" s="16">
        <v>127.73</v>
      </c>
      <c r="F197" s="16">
        <v>32.33</v>
      </c>
      <c r="G197" s="16">
        <v>0.43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7">
        <v>0</v>
      </c>
    </row>
    <row r="198" spans="1:25" ht="15.75">
      <c r="A198" s="14" t="str">
        <f t="shared" si="4"/>
        <v>20.10.2013</v>
      </c>
      <c r="B198" s="15">
        <v>85.08</v>
      </c>
      <c r="C198" s="16">
        <v>24.99</v>
      </c>
      <c r="D198" s="16">
        <v>0</v>
      </c>
      <c r="E198" s="16">
        <v>0</v>
      </c>
      <c r="F198" s="16">
        <v>0</v>
      </c>
      <c r="G198" s="16">
        <v>0</v>
      </c>
      <c r="H198" s="16">
        <v>7.31</v>
      </c>
      <c r="I198" s="16">
        <v>0</v>
      </c>
      <c r="J198" s="16">
        <v>0</v>
      </c>
      <c r="K198" s="16">
        <v>0</v>
      </c>
      <c r="L198" s="16">
        <v>9.62</v>
      </c>
      <c r="M198" s="16">
        <v>13.33</v>
      </c>
      <c r="N198" s="16">
        <v>39.57</v>
      </c>
      <c r="O198" s="16">
        <v>43.34</v>
      </c>
      <c r="P198" s="16">
        <v>65.3</v>
      </c>
      <c r="Q198" s="16">
        <v>68.32</v>
      </c>
      <c r="R198" s="16">
        <v>82.24</v>
      </c>
      <c r="S198" s="16">
        <v>67.7</v>
      </c>
      <c r="T198" s="16">
        <v>0.68</v>
      </c>
      <c r="U198" s="16">
        <v>0</v>
      </c>
      <c r="V198" s="16">
        <v>0</v>
      </c>
      <c r="W198" s="16">
        <v>0.01</v>
      </c>
      <c r="X198" s="16">
        <v>61.91</v>
      </c>
      <c r="Y198" s="17">
        <v>72.63</v>
      </c>
    </row>
    <row r="199" spans="1:25" ht="15.75">
      <c r="A199" s="14" t="str">
        <f t="shared" si="4"/>
        <v>21.10.2013</v>
      </c>
      <c r="B199" s="15">
        <v>83.5</v>
      </c>
      <c r="C199" s="16">
        <v>156.71</v>
      </c>
      <c r="D199" s="16">
        <v>75.79</v>
      </c>
      <c r="E199" s="16">
        <v>0.74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13.54</v>
      </c>
      <c r="S199" s="16">
        <v>0.05</v>
      </c>
      <c r="T199" s="16">
        <v>26.49</v>
      </c>
      <c r="U199" s="16">
        <v>63.61</v>
      </c>
      <c r="V199" s="16">
        <v>0</v>
      </c>
      <c r="W199" s="16">
        <v>42.72</v>
      </c>
      <c r="X199" s="16">
        <v>116.04</v>
      </c>
      <c r="Y199" s="17">
        <v>104.82</v>
      </c>
    </row>
    <row r="200" spans="1:25" ht="15.75">
      <c r="A200" s="14" t="str">
        <f t="shared" si="4"/>
        <v>22.10.2013</v>
      </c>
      <c r="B200" s="15">
        <v>16.71</v>
      </c>
      <c r="C200" s="16">
        <v>94.76</v>
      </c>
      <c r="D200" s="16">
        <v>70.5</v>
      </c>
      <c r="E200" s="16">
        <v>42.34</v>
      </c>
      <c r="F200" s="16">
        <v>68.65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8.27</v>
      </c>
      <c r="Q200" s="16">
        <v>9.35</v>
      </c>
      <c r="R200" s="16">
        <v>146.34</v>
      </c>
      <c r="S200" s="16">
        <v>209.06</v>
      </c>
      <c r="T200" s="16">
        <v>188.3</v>
      </c>
      <c r="U200" s="16">
        <v>88.23</v>
      </c>
      <c r="V200" s="16">
        <v>58.3</v>
      </c>
      <c r="W200" s="16">
        <v>210.19</v>
      </c>
      <c r="X200" s="16">
        <v>143.2</v>
      </c>
      <c r="Y200" s="17">
        <v>199.86</v>
      </c>
    </row>
    <row r="201" spans="1:25" ht="15.75">
      <c r="A201" s="14" t="str">
        <f t="shared" si="4"/>
        <v>23.10.2013</v>
      </c>
      <c r="B201" s="15">
        <v>94.84</v>
      </c>
      <c r="C201" s="16">
        <v>258.36</v>
      </c>
      <c r="D201" s="16">
        <v>263.03</v>
      </c>
      <c r="E201" s="16">
        <v>791.23</v>
      </c>
      <c r="F201" s="16">
        <v>229</v>
      </c>
      <c r="G201" s="16">
        <v>31.52</v>
      </c>
      <c r="H201" s="16">
        <v>0</v>
      </c>
      <c r="I201" s="16">
        <v>0</v>
      </c>
      <c r="J201" s="16">
        <v>5.87</v>
      </c>
      <c r="K201" s="16">
        <v>0</v>
      </c>
      <c r="L201" s="16">
        <v>50.45</v>
      </c>
      <c r="M201" s="16">
        <v>128.91</v>
      </c>
      <c r="N201" s="16">
        <v>167.99</v>
      </c>
      <c r="O201" s="16">
        <v>136.01</v>
      </c>
      <c r="P201" s="16">
        <v>147.72</v>
      </c>
      <c r="Q201" s="16">
        <v>187.4</v>
      </c>
      <c r="R201" s="16">
        <v>135.31</v>
      </c>
      <c r="S201" s="16">
        <v>108.32</v>
      </c>
      <c r="T201" s="16">
        <v>204.86</v>
      </c>
      <c r="U201" s="16">
        <v>128.2</v>
      </c>
      <c r="V201" s="16">
        <v>0</v>
      </c>
      <c r="W201" s="16">
        <v>87.94</v>
      </c>
      <c r="X201" s="16">
        <v>357.63</v>
      </c>
      <c r="Y201" s="17">
        <v>286.65</v>
      </c>
    </row>
    <row r="202" spans="1:25" ht="15.75">
      <c r="A202" s="14" t="str">
        <f t="shared" si="4"/>
        <v>24.10.2013</v>
      </c>
      <c r="B202" s="15">
        <v>208.9</v>
      </c>
      <c r="C202" s="16">
        <v>104.86</v>
      </c>
      <c r="D202" s="16">
        <v>22.22</v>
      </c>
      <c r="E202" s="16">
        <v>11.47</v>
      </c>
      <c r="F202" s="16">
        <v>24.48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17.76</v>
      </c>
      <c r="N202" s="16">
        <v>2.35</v>
      </c>
      <c r="O202" s="16">
        <v>18.74</v>
      </c>
      <c r="P202" s="16">
        <v>0</v>
      </c>
      <c r="Q202" s="16">
        <v>0</v>
      </c>
      <c r="R202" s="16">
        <v>0</v>
      </c>
      <c r="S202" s="16">
        <v>6.43</v>
      </c>
      <c r="T202" s="16">
        <v>2.9</v>
      </c>
      <c r="U202" s="16">
        <v>0</v>
      </c>
      <c r="V202" s="16">
        <v>0</v>
      </c>
      <c r="W202" s="16">
        <v>17.87</v>
      </c>
      <c r="X202" s="16">
        <v>80.47</v>
      </c>
      <c r="Y202" s="17">
        <v>62.02</v>
      </c>
    </row>
    <row r="203" spans="1:25" ht="15.75">
      <c r="A203" s="14" t="str">
        <f t="shared" si="4"/>
        <v>25.10.2013</v>
      </c>
      <c r="B203" s="15">
        <v>101.88</v>
      </c>
      <c r="C203" s="16">
        <v>50.24</v>
      </c>
      <c r="D203" s="16">
        <v>72.05</v>
      </c>
      <c r="E203" s="16">
        <v>0.11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5.06</v>
      </c>
      <c r="M203" s="16">
        <v>0.3</v>
      </c>
      <c r="N203" s="16">
        <v>4.37</v>
      </c>
      <c r="O203" s="16">
        <v>41.1</v>
      </c>
      <c r="P203" s="16">
        <v>126.03</v>
      </c>
      <c r="Q203" s="16">
        <v>152.68</v>
      </c>
      <c r="R203" s="16">
        <v>166.43</v>
      </c>
      <c r="S203" s="16">
        <v>97.81</v>
      </c>
      <c r="T203" s="16">
        <v>31.63</v>
      </c>
      <c r="U203" s="16">
        <v>0</v>
      </c>
      <c r="V203" s="16">
        <v>0</v>
      </c>
      <c r="W203" s="16">
        <v>107.04</v>
      </c>
      <c r="X203" s="16">
        <v>85.48</v>
      </c>
      <c r="Y203" s="17">
        <v>162.42</v>
      </c>
    </row>
    <row r="204" spans="1:25" ht="15.75">
      <c r="A204" s="14" t="str">
        <f t="shared" si="4"/>
        <v>26.10.2013</v>
      </c>
      <c r="B204" s="15">
        <v>103.23</v>
      </c>
      <c r="C204" s="16">
        <v>105.64</v>
      </c>
      <c r="D204" s="16">
        <v>0.63</v>
      </c>
      <c r="E204" s="16">
        <v>89.09</v>
      </c>
      <c r="F204" s="16">
        <v>2.91</v>
      </c>
      <c r="G204" s="16">
        <v>14.28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14.56</v>
      </c>
      <c r="O204" s="16">
        <v>22.94</v>
      </c>
      <c r="P204" s="16">
        <v>7.11</v>
      </c>
      <c r="Q204" s="16">
        <v>5.92</v>
      </c>
      <c r="R204" s="16">
        <v>19.34</v>
      </c>
      <c r="S204" s="16">
        <v>0.88</v>
      </c>
      <c r="T204" s="16">
        <v>0</v>
      </c>
      <c r="U204" s="16">
        <v>0</v>
      </c>
      <c r="V204" s="16">
        <v>0</v>
      </c>
      <c r="W204" s="16">
        <v>86.3</v>
      </c>
      <c r="X204" s="16">
        <v>87.29</v>
      </c>
      <c r="Y204" s="17">
        <v>205.79</v>
      </c>
    </row>
    <row r="205" spans="1:25" ht="15.75">
      <c r="A205" s="14" t="str">
        <f t="shared" si="4"/>
        <v>27.10.2013</v>
      </c>
      <c r="B205" s="15">
        <v>197.78</v>
      </c>
      <c r="C205" s="16">
        <v>68.31</v>
      </c>
      <c r="D205" s="16">
        <v>121.46</v>
      </c>
      <c r="E205" s="16">
        <v>127.05</v>
      </c>
      <c r="F205" s="16">
        <v>16.25</v>
      </c>
      <c r="G205" s="16">
        <v>10.38</v>
      </c>
      <c r="H205" s="16">
        <v>51.11</v>
      </c>
      <c r="I205" s="16">
        <v>0</v>
      </c>
      <c r="J205" s="16">
        <v>112.26</v>
      </c>
      <c r="K205" s="16">
        <v>31.74</v>
      </c>
      <c r="L205" s="16">
        <v>40.24</v>
      </c>
      <c r="M205" s="16">
        <v>57.77</v>
      </c>
      <c r="N205" s="16">
        <v>94.52</v>
      </c>
      <c r="O205" s="16">
        <v>108.81</v>
      </c>
      <c r="P205" s="16">
        <v>137.19</v>
      </c>
      <c r="Q205" s="16">
        <v>145.94</v>
      </c>
      <c r="R205" s="16">
        <v>81.45</v>
      </c>
      <c r="S205" s="16">
        <v>56.73</v>
      </c>
      <c r="T205" s="16">
        <v>0</v>
      </c>
      <c r="U205" s="16">
        <v>0</v>
      </c>
      <c r="V205" s="16">
        <v>20.87</v>
      </c>
      <c r="W205" s="16">
        <v>136.23</v>
      </c>
      <c r="X205" s="16">
        <v>241.57</v>
      </c>
      <c r="Y205" s="17">
        <v>141.69</v>
      </c>
    </row>
    <row r="206" spans="1:25" ht="15.75">
      <c r="A206" s="14" t="str">
        <f t="shared" si="4"/>
        <v>28.10.2013</v>
      </c>
      <c r="B206" s="15">
        <v>169.9</v>
      </c>
      <c r="C206" s="16">
        <v>159.92</v>
      </c>
      <c r="D206" s="16">
        <v>177.62</v>
      </c>
      <c r="E206" s="16">
        <v>189.56</v>
      </c>
      <c r="F206" s="16">
        <v>339.86</v>
      </c>
      <c r="G206" s="16">
        <v>143.79</v>
      </c>
      <c r="H206" s="16">
        <v>19.54</v>
      </c>
      <c r="I206" s="16">
        <v>57.45</v>
      </c>
      <c r="J206" s="16">
        <v>0</v>
      </c>
      <c r="K206" s="16">
        <v>0</v>
      </c>
      <c r="L206" s="16">
        <v>131.67</v>
      </c>
      <c r="M206" s="16">
        <v>79.67</v>
      </c>
      <c r="N206" s="16">
        <v>154.24</v>
      </c>
      <c r="O206" s="16">
        <v>213.58</v>
      </c>
      <c r="P206" s="16">
        <v>193.25</v>
      </c>
      <c r="Q206" s="16">
        <v>176.46</v>
      </c>
      <c r="R206" s="16">
        <v>124.66</v>
      </c>
      <c r="S206" s="16">
        <v>125.87</v>
      </c>
      <c r="T206" s="16">
        <v>97.2</v>
      </c>
      <c r="U206" s="16">
        <v>59.28</v>
      </c>
      <c r="V206" s="16">
        <v>108.18</v>
      </c>
      <c r="W206" s="16">
        <v>168.47</v>
      </c>
      <c r="X206" s="16">
        <v>202.13</v>
      </c>
      <c r="Y206" s="17">
        <v>181.5</v>
      </c>
    </row>
    <row r="207" spans="1:25" ht="15.75">
      <c r="A207" s="14" t="str">
        <f t="shared" si="4"/>
        <v>29.10.2013</v>
      </c>
      <c r="B207" s="15">
        <v>177.35</v>
      </c>
      <c r="C207" s="16">
        <v>203.1</v>
      </c>
      <c r="D207" s="16">
        <v>199.62</v>
      </c>
      <c r="E207" s="16">
        <v>388.18</v>
      </c>
      <c r="F207" s="16">
        <v>103.18</v>
      </c>
      <c r="G207" s="16">
        <v>47.1</v>
      </c>
      <c r="H207" s="16">
        <v>1.76</v>
      </c>
      <c r="I207" s="16">
        <v>1.52</v>
      </c>
      <c r="J207" s="16">
        <v>0</v>
      </c>
      <c r="K207" s="16">
        <v>0</v>
      </c>
      <c r="L207" s="16">
        <v>92.18</v>
      </c>
      <c r="M207" s="16">
        <v>166.81</v>
      </c>
      <c r="N207" s="16">
        <v>226.45</v>
      </c>
      <c r="O207" s="16">
        <v>215.79</v>
      </c>
      <c r="P207" s="16">
        <v>142.21</v>
      </c>
      <c r="Q207" s="16">
        <v>164.9</v>
      </c>
      <c r="R207" s="16">
        <v>231.52</v>
      </c>
      <c r="S207" s="16">
        <v>169.42</v>
      </c>
      <c r="T207" s="16">
        <v>215.48</v>
      </c>
      <c r="U207" s="16">
        <v>175.1</v>
      </c>
      <c r="V207" s="16">
        <v>219.49</v>
      </c>
      <c r="W207" s="16">
        <v>277.02</v>
      </c>
      <c r="X207" s="16">
        <v>272.87</v>
      </c>
      <c r="Y207" s="17">
        <v>207.97</v>
      </c>
    </row>
    <row r="208" spans="1:25" ht="15.75">
      <c r="A208" s="14" t="str">
        <f t="shared" si="4"/>
        <v>30.10.2013</v>
      </c>
      <c r="B208" s="15">
        <v>203.3</v>
      </c>
      <c r="C208" s="16">
        <v>235.63</v>
      </c>
      <c r="D208" s="16">
        <v>569.29</v>
      </c>
      <c r="E208" s="16">
        <v>530.64</v>
      </c>
      <c r="F208" s="16">
        <v>839.11</v>
      </c>
      <c r="G208" s="16">
        <v>250.28</v>
      </c>
      <c r="H208" s="16">
        <v>164.72</v>
      </c>
      <c r="I208" s="16">
        <v>0</v>
      </c>
      <c r="J208" s="16">
        <v>7.4</v>
      </c>
      <c r="K208" s="16">
        <v>1.53</v>
      </c>
      <c r="L208" s="16">
        <v>90.31</v>
      </c>
      <c r="M208" s="16">
        <v>143.26</v>
      </c>
      <c r="N208" s="16">
        <v>146.17</v>
      </c>
      <c r="O208" s="16">
        <v>144.43</v>
      </c>
      <c r="P208" s="16">
        <v>184.63</v>
      </c>
      <c r="Q208" s="16">
        <v>184.74</v>
      </c>
      <c r="R208" s="16">
        <v>220.17</v>
      </c>
      <c r="S208" s="16">
        <v>202.39</v>
      </c>
      <c r="T208" s="16">
        <v>251.93</v>
      </c>
      <c r="U208" s="16">
        <v>192.52</v>
      </c>
      <c r="V208" s="16">
        <v>203.35</v>
      </c>
      <c r="W208" s="16">
        <v>315.51</v>
      </c>
      <c r="X208" s="16">
        <v>241.27</v>
      </c>
      <c r="Y208" s="17">
        <v>239.45</v>
      </c>
    </row>
    <row r="209" spans="1:25" ht="16.5" thickBot="1">
      <c r="A209" s="18" t="str">
        <f t="shared" si="4"/>
        <v>31.10.2013</v>
      </c>
      <c r="B209" s="19">
        <v>363.84</v>
      </c>
      <c r="C209" s="20">
        <v>326.84</v>
      </c>
      <c r="D209" s="20">
        <v>288.02</v>
      </c>
      <c r="E209" s="20">
        <v>842.58</v>
      </c>
      <c r="F209" s="20">
        <v>718.42</v>
      </c>
      <c r="G209" s="20">
        <v>83.76</v>
      </c>
      <c r="H209" s="20">
        <v>1.51</v>
      </c>
      <c r="I209" s="20">
        <v>0</v>
      </c>
      <c r="J209" s="20">
        <v>0</v>
      </c>
      <c r="K209" s="20">
        <v>0</v>
      </c>
      <c r="L209" s="20">
        <v>0</v>
      </c>
      <c r="M209" s="20">
        <v>127.84</v>
      </c>
      <c r="N209" s="20">
        <v>160.75</v>
      </c>
      <c r="O209" s="20">
        <v>195.03</v>
      </c>
      <c r="P209" s="20">
        <v>207.1</v>
      </c>
      <c r="Q209" s="20">
        <v>221.09</v>
      </c>
      <c r="R209" s="20">
        <v>202.12</v>
      </c>
      <c r="S209" s="20">
        <v>165.92</v>
      </c>
      <c r="T209" s="20">
        <v>209.38</v>
      </c>
      <c r="U209" s="20">
        <v>208.63</v>
      </c>
      <c r="V209" s="20">
        <v>262.62</v>
      </c>
      <c r="W209" s="20">
        <v>366.19</v>
      </c>
      <c r="X209" s="20">
        <v>301.07</v>
      </c>
      <c r="Y209" s="21">
        <v>113.42</v>
      </c>
    </row>
    <row r="210" spans="1:25" ht="16.5" thickBot="1">
      <c r="A210" s="26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2" ht="16.5" customHeight="1">
      <c r="A211" s="84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6"/>
      <c r="Q211" s="87" t="s">
        <v>35</v>
      </c>
      <c r="R211" s="88"/>
      <c r="U211" s="3"/>
      <c r="V211" s="3"/>
    </row>
    <row r="212" spans="1:25" s="30" customFormat="1" ht="18.75">
      <c r="A212" s="89" t="s">
        <v>36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1"/>
      <c r="Q212" s="92">
        <v>-6.83</v>
      </c>
      <c r="R212" s="93"/>
      <c r="S212" s="28"/>
      <c r="T212" s="29"/>
      <c r="U212" s="29"/>
      <c r="V212" s="29"/>
      <c r="W212" s="29"/>
      <c r="X212" s="29"/>
      <c r="Y212" s="29"/>
    </row>
    <row r="213" spans="1:19" s="2" customFormat="1" ht="16.5" thickBot="1">
      <c r="A213" s="78" t="s">
        <v>37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80"/>
      <c r="Q213" s="81">
        <v>140.31</v>
      </c>
      <c r="R213" s="82"/>
      <c r="S213" s="28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18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0"/>
      <c r="M215" s="30"/>
      <c r="N215" s="30"/>
      <c r="O215" s="30"/>
      <c r="P215" s="30"/>
      <c r="Q215" s="83">
        <v>332543.46</v>
      </c>
      <c r="R215" s="8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21" ht="39.75" customHeight="1">
      <c r="A217" s="57" t="s">
        <v>39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38"/>
      <c r="T217" s="38"/>
      <c r="U217" s="38"/>
    </row>
    <row r="218" spans="1:18" ht="18.75">
      <c r="A218" s="39"/>
      <c r="B218" s="40"/>
      <c r="C218" s="40"/>
      <c r="D218" s="40"/>
      <c r="E218" s="40"/>
      <c r="F218" s="40"/>
      <c r="G218" s="40"/>
      <c r="H218" s="40"/>
      <c r="I218" s="40"/>
      <c r="J218" s="41"/>
      <c r="K218" s="40"/>
      <c r="L218" s="40"/>
      <c r="M218" s="41"/>
      <c r="N218" s="40"/>
      <c r="O218" s="40"/>
      <c r="P218" s="41"/>
      <c r="Q218" s="42"/>
      <c r="R218" s="42"/>
    </row>
    <row r="219" spans="1:18" ht="21.75" customHeight="1">
      <c r="A219" s="50" t="s">
        <v>40</v>
      </c>
      <c r="B219" s="50"/>
      <c r="C219" s="50"/>
      <c r="D219" s="50"/>
      <c r="E219" s="50"/>
      <c r="F219" s="50"/>
      <c r="G219" s="58" t="s">
        <v>41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</row>
    <row r="220" spans="1:21" s="45" customFormat="1" ht="21.75" customHeight="1">
      <c r="A220" s="50"/>
      <c r="B220" s="50"/>
      <c r="C220" s="50"/>
      <c r="D220" s="50"/>
      <c r="E220" s="50"/>
      <c r="F220" s="50"/>
      <c r="G220" s="59" t="s">
        <v>42</v>
      </c>
      <c r="H220" s="59"/>
      <c r="I220" s="59"/>
      <c r="J220" s="59" t="s">
        <v>43</v>
      </c>
      <c r="K220" s="59"/>
      <c r="L220" s="59"/>
      <c r="M220" s="59" t="s">
        <v>44</v>
      </c>
      <c r="N220" s="59"/>
      <c r="O220" s="59"/>
      <c r="P220" s="59" t="s">
        <v>45</v>
      </c>
      <c r="Q220" s="59"/>
      <c r="R220" s="59"/>
      <c r="S220" s="43"/>
      <c r="T220" s="44"/>
      <c r="U220" s="44"/>
    </row>
    <row r="221" spans="1:21" s="47" customFormat="1" ht="61.5" customHeight="1">
      <c r="A221" s="50" t="s">
        <v>46</v>
      </c>
      <c r="B221" s="50"/>
      <c r="C221" s="50"/>
      <c r="D221" s="50"/>
      <c r="E221" s="50"/>
      <c r="F221" s="50"/>
      <c r="G221" s="51">
        <v>435295.88</v>
      </c>
      <c r="H221" s="51"/>
      <c r="I221" s="51"/>
      <c r="J221" s="51">
        <v>730979.09</v>
      </c>
      <c r="K221" s="51"/>
      <c r="L221" s="51"/>
      <c r="M221" s="51">
        <v>952721.94</v>
      </c>
      <c r="N221" s="51"/>
      <c r="O221" s="51"/>
      <c r="P221" s="51">
        <v>1011878.43</v>
      </c>
      <c r="Q221" s="51"/>
      <c r="R221" s="51"/>
      <c r="S221" s="46"/>
      <c r="T221" s="46"/>
      <c r="U221" s="46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1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1186.35</v>
      </c>
      <c r="C9" s="11">
        <v>1175.47</v>
      </c>
      <c r="D9" s="11">
        <v>980.31</v>
      </c>
      <c r="E9" s="11">
        <v>961.75</v>
      </c>
      <c r="F9" s="11">
        <v>889.25</v>
      </c>
      <c r="G9" s="11">
        <v>878.58</v>
      </c>
      <c r="H9" s="11">
        <v>956.71</v>
      </c>
      <c r="I9" s="11">
        <v>1121.94</v>
      </c>
      <c r="J9" s="11">
        <v>1205.8</v>
      </c>
      <c r="K9" s="11">
        <v>1294.01</v>
      </c>
      <c r="L9" s="11">
        <v>1303.36</v>
      </c>
      <c r="M9" s="11">
        <v>1313.88</v>
      </c>
      <c r="N9" s="11">
        <v>1303.77</v>
      </c>
      <c r="O9" s="11">
        <v>1306.85</v>
      </c>
      <c r="P9" s="11">
        <v>1297.14</v>
      </c>
      <c r="Q9" s="11">
        <v>1299.66</v>
      </c>
      <c r="R9" s="11">
        <v>1291.57</v>
      </c>
      <c r="S9" s="11">
        <v>1297.4</v>
      </c>
      <c r="T9" s="11">
        <v>1313.71</v>
      </c>
      <c r="U9" s="11">
        <v>1317.29</v>
      </c>
      <c r="V9" s="11">
        <v>1348.13</v>
      </c>
      <c r="W9" s="11">
        <v>1324.53</v>
      </c>
      <c r="X9" s="11">
        <v>1283.35</v>
      </c>
      <c r="Y9" s="12">
        <v>1266.05</v>
      </c>
      <c r="Z9" s="13"/>
    </row>
    <row r="10" spans="1:25" ht="15.75">
      <c r="A10" s="14" t="s">
        <v>56</v>
      </c>
      <c r="B10" s="15">
        <v>1176.89</v>
      </c>
      <c r="C10" s="16">
        <v>1139.85</v>
      </c>
      <c r="D10" s="16">
        <v>1003.32</v>
      </c>
      <c r="E10" s="16">
        <v>1006.73</v>
      </c>
      <c r="F10" s="16">
        <v>981</v>
      </c>
      <c r="G10" s="16">
        <v>992.94</v>
      </c>
      <c r="H10" s="16">
        <v>1048.74</v>
      </c>
      <c r="I10" s="16">
        <v>1181.53</v>
      </c>
      <c r="J10" s="16">
        <v>1285.06</v>
      </c>
      <c r="K10" s="16">
        <v>1390.74</v>
      </c>
      <c r="L10" s="16">
        <v>1423.58</v>
      </c>
      <c r="M10" s="16">
        <v>1435.8</v>
      </c>
      <c r="N10" s="16">
        <v>1398.63</v>
      </c>
      <c r="O10" s="16">
        <v>1390.98</v>
      </c>
      <c r="P10" s="16">
        <v>1376.5</v>
      </c>
      <c r="Q10" s="16">
        <v>1383.42</v>
      </c>
      <c r="R10" s="16">
        <v>1399.94</v>
      </c>
      <c r="S10" s="16">
        <v>1429.52</v>
      </c>
      <c r="T10" s="16">
        <v>1447.29</v>
      </c>
      <c r="U10" s="16">
        <v>1428.76</v>
      </c>
      <c r="V10" s="16">
        <v>1476.11</v>
      </c>
      <c r="W10" s="16">
        <v>1422.72</v>
      </c>
      <c r="X10" s="16">
        <v>1312.01</v>
      </c>
      <c r="Y10" s="17">
        <v>1282.96</v>
      </c>
    </row>
    <row r="11" spans="1:25" ht="15.75">
      <c r="A11" s="14" t="s">
        <v>57</v>
      </c>
      <c r="B11" s="15">
        <v>1219.36</v>
      </c>
      <c r="C11" s="16">
        <v>1167.01</v>
      </c>
      <c r="D11" s="16">
        <v>972.55</v>
      </c>
      <c r="E11" s="16">
        <v>963.59</v>
      </c>
      <c r="F11" s="16">
        <v>937.27</v>
      </c>
      <c r="G11" s="16">
        <v>949.29</v>
      </c>
      <c r="H11" s="16">
        <v>942.74</v>
      </c>
      <c r="I11" s="16">
        <v>1117.24</v>
      </c>
      <c r="J11" s="16">
        <v>1278.22</v>
      </c>
      <c r="K11" s="16">
        <v>1331.02</v>
      </c>
      <c r="L11" s="16">
        <v>1375.56</v>
      </c>
      <c r="M11" s="16">
        <v>1385.17</v>
      </c>
      <c r="N11" s="16">
        <v>1367.89</v>
      </c>
      <c r="O11" s="16">
        <v>1362.2</v>
      </c>
      <c r="P11" s="16">
        <v>1344.64</v>
      </c>
      <c r="Q11" s="16">
        <v>1360.59</v>
      </c>
      <c r="R11" s="16">
        <v>1349.43</v>
      </c>
      <c r="S11" s="16">
        <v>1346.22</v>
      </c>
      <c r="T11" s="16">
        <v>1365.11</v>
      </c>
      <c r="U11" s="16">
        <v>1395.08</v>
      </c>
      <c r="V11" s="16">
        <v>1491.92</v>
      </c>
      <c r="W11" s="16">
        <v>1421.05</v>
      </c>
      <c r="X11" s="16">
        <v>1334.68</v>
      </c>
      <c r="Y11" s="17">
        <v>1287.39</v>
      </c>
    </row>
    <row r="12" spans="1:25" ht="15.75">
      <c r="A12" s="14" t="s">
        <v>58</v>
      </c>
      <c r="B12" s="15">
        <v>1219.05</v>
      </c>
      <c r="C12" s="16">
        <v>1189.66</v>
      </c>
      <c r="D12" s="16">
        <v>930.29</v>
      </c>
      <c r="E12" s="16">
        <v>907.4</v>
      </c>
      <c r="F12" s="16">
        <v>842.68</v>
      </c>
      <c r="G12" s="16">
        <v>929.67</v>
      </c>
      <c r="H12" s="16">
        <v>937.81</v>
      </c>
      <c r="I12" s="16">
        <v>1073.49</v>
      </c>
      <c r="J12" s="16">
        <v>1300.13</v>
      </c>
      <c r="K12" s="16">
        <v>1303.51</v>
      </c>
      <c r="L12" s="16">
        <v>1338.63</v>
      </c>
      <c r="M12" s="16">
        <v>1343.53</v>
      </c>
      <c r="N12" s="16">
        <v>1327.39</v>
      </c>
      <c r="O12" s="16">
        <v>1313.23</v>
      </c>
      <c r="P12" s="16">
        <v>1298.25</v>
      </c>
      <c r="Q12" s="16">
        <v>1302.05</v>
      </c>
      <c r="R12" s="16">
        <v>1303.75</v>
      </c>
      <c r="S12" s="16">
        <v>1305.94</v>
      </c>
      <c r="T12" s="16">
        <v>1339.38</v>
      </c>
      <c r="U12" s="16">
        <v>1359.93</v>
      </c>
      <c r="V12" s="16">
        <v>1484.19</v>
      </c>
      <c r="W12" s="16">
        <v>1489.58</v>
      </c>
      <c r="X12" s="16">
        <v>1426.78</v>
      </c>
      <c r="Y12" s="17">
        <v>1304.14</v>
      </c>
    </row>
    <row r="13" spans="1:25" ht="15.75">
      <c r="A13" s="14" t="s">
        <v>59</v>
      </c>
      <c r="B13" s="15">
        <v>1175.75</v>
      </c>
      <c r="C13" s="16">
        <v>1138.23</v>
      </c>
      <c r="D13" s="16">
        <v>1082.21</v>
      </c>
      <c r="E13" s="16">
        <v>986.29</v>
      </c>
      <c r="F13" s="16">
        <v>938.68</v>
      </c>
      <c r="G13" s="16">
        <v>936.82</v>
      </c>
      <c r="H13" s="16">
        <v>932</v>
      </c>
      <c r="I13" s="16">
        <v>970.5</v>
      </c>
      <c r="J13" s="16">
        <v>1121.96</v>
      </c>
      <c r="K13" s="16">
        <v>1174.48</v>
      </c>
      <c r="L13" s="16">
        <v>1248.89</v>
      </c>
      <c r="M13" s="16">
        <v>1288.86</v>
      </c>
      <c r="N13" s="16">
        <v>1295.4</v>
      </c>
      <c r="O13" s="16">
        <v>1293.93</v>
      </c>
      <c r="P13" s="16">
        <v>1288.47</v>
      </c>
      <c r="Q13" s="16">
        <v>1287.25</v>
      </c>
      <c r="R13" s="16">
        <v>1286.5</v>
      </c>
      <c r="S13" s="16">
        <v>1287.42</v>
      </c>
      <c r="T13" s="16">
        <v>1302.97</v>
      </c>
      <c r="U13" s="16">
        <v>1335.36</v>
      </c>
      <c r="V13" s="16">
        <v>1367.36</v>
      </c>
      <c r="W13" s="16">
        <v>1330.52</v>
      </c>
      <c r="X13" s="16">
        <v>1285.29</v>
      </c>
      <c r="Y13" s="17">
        <v>1245.33</v>
      </c>
    </row>
    <row r="14" spans="1:25" ht="15.75">
      <c r="A14" s="14" t="s">
        <v>60</v>
      </c>
      <c r="B14" s="15">
        <v>1134.43</v>
      </c>
      <c r="C14" s="16">
        <v>1076.07</v>
      </c>
      <c r="D14" s="16">
        <v>1118.15</v>
      </c>
      <c r="E14" s="16">
        <v>1061.99</v>
      </c>
      <c r="F14" s="16">
        <v>935.06</v>
      </c>
      <c r="G14" s="16">
        <v>934.29</v>
      </c>
      <c r="H14" s="16">
        <v>895.88</v>
      </c>
      <c r="I14" s="16">
        <v>922.31</v>
      </c>
      <c r="J14" s="16">
        <v>945.64</v>
      </c>
      <c r="K14" s="16">
        <v>1132.6</v>
      </c>
      <c r="L14" s="16">
        <v>1186.02</v>
      </c>
      <c r="M14" s="16">
        <v>1226.41</v>
      </c>
      <c r="N14" s="16">
        <v>1225.03</v>
      </c>
      <c r="O14" s="16">
        <v>1243.85</v>
      </c>
      <c r="P14" s="16">
        <v>1220.62</v>
      </c>
      <c r="Q14" s="16">
        <v>1229.98</v>
      </c>
      <c r="R14" s="16">
        <v>1217.19</v>
      </c>
      <c r="S14" s="16">
        <v>1257.87</v>
      </c>
      <c r="T14" s="16">
        <v>1286.02</v>
      </c>
      <c r="U14" s="16">
        <v>1303.5</v>
      </c>
      <c r="V14" s="16">
        <v>1356.83</v>
      </c>
      <c r="W14" s="16">
        <v>1353.06</v>
      </c>
      <c r="X14" s="16">
        <v>1340.89</v>
      </c>
      <c r="Y14" s="17">
        <v>1285.84</v>
      </c>
    </row>
    <row r="15" spans="1:25" ht="15.75">
      <c r="A15" s="14" t="s">
        <v>61</v>
      </c>
      <c r="B15" s="15">
        <v>1210.09</v>
      </c>
      <c r="C15" s="16">
        <v>1181.14</v>
      </c>
      <c r="D15" s="16">
        <v>1122.29</v>
      </c>
      <c r="E15" s="16">
        <v>972.65</v>
      </c>
      <c r="F15" s="16">
        <v>934.23</v>
      </c>
      <c r="G15" s="16">
        <v>933.69</v>
      </c>
      <c r="H15" s="16">
        <v>934.8</v>
      </c>
      <c r="I15" s="16">
        <v>1188.21</v>
      </c>
      <c r="J15" s="16">
        <v>1287.01</v>
      </c>
      <c r="K15" s="16">
        <v>1297.49</v>
      </c>
      <c r="L15" s="16">
        <v>1415.24</v>
      </c>
      <c r="M15" s="16">
        <v>1375.07</v>
      </c>
      <c r="N15" s="16">
        <v>1351.17</v>
      </c>
      <c r="O15" s="16">
        <v>1324.08</v>
      </c>
      <c r="P15" s="16">
        <v>1297.47</v>
      </c>
      <c r="Q15" s="16">
        <v>1314.29</v>
      </c>
      <c r="R15" s="16">
        <v>1294.62</v>
      </c>
      <c r="S15" s="16">
        <v>1292.88</v>
      </c>
      <c r="T15" s="16">
        <v>1322.78</v>
      </c>
      <c r="U15" s="16">
        <v>1324.05</v>
      </c>
      <c r="V15" s="16">
        <v>1314.56</v>
      </c>
      <c r="W15" s="16">
        <v>1286.85</v>
      </c>
      <c r="X15" s="16">
        <v>1233.57</v>
      </c>
      <c r="Y15" s="17">
        <v>1197.77</v>
      </c>
    </row>
    <row r="16" spans="1:25" ht="15.75">
      <c r="A16" s="14" t="s">
        <v>62</v>
      </c>
      <c r="B16" s="15">
        <v>1163.14</v>
      </c>
      <c r="C16" s="16">
        <v>1134.53</v>
      </c>
      <c r="D16" s="16">
        <v>1041.86</v>
      </c>
      <c r="E16" s="16">
        <v>958.14</v>
      </c>
      <c r="F16" s="16">
        <v>930.27</v>
      </c>
      <c r="G16" s="16">
        <v>934.29</v>
      </c>
      <c r="H16" s="16">
        <v>972.16</v>
      </c>
      <c r="I16" s="16">
        <v>1078.29</v>
      </c>
      <c r="J16" s="16">
        <v>1211.11</v>
      </c>
      <c r="K16" s="16">
        <v>1262.42</v>
      </c>
      <c r="L16" s="16">
        <v>1294.68</v>
      </c>
      <c r="M16" s="16">
        <v>1285.62</v>
      </c>
      <c r="N16" s="16">
        <v>1284.23</v>
      </c>
      <c r="O16" s="16">
        <v>1284.27</v>
      </c>
      <c r="P16" s="16">
        <v>1284.39</v>
      </c>
      <c r="Q16" s="16">
        <v>1282.99</v>
      </c>
      <c r="R16" s="16">
        <v>1284.02</v>
      </c>
      <c r="S16" s="16">
        <v>1284.36</v>
      </c>
      <c r="T16" s="16">
        <v>1292.23</v>
      </c>
      <c r="U16" s="16">
        <v>1303.88</v>
      </c>
      <c r="V16" s="16">
        <v>1304.24</v>
      </c>
      <c r="W16" s="16">
        <v>1283.54</v>
      </c>
      <c r="X16" s="16">
        <v>1226.83</v>
      </c>
      <c r="Y16" s="17">
        <v>1195.33</v>
      </c>
    </row>
    <row r="17" spans="1:25" ht="15.75">
      <c r="A17" s="14" t="s">
        <v>63</v>
      </c>
      <c r="B17" s="15">
        <v>1092.72</v>
      </c>
      <c r="C17" s="16">
        <v>1054.13</v>
      </c>
      <c r="D17" s="16">
        <v>1035.67</v>
      </c>
      <c r="E17" s="16">
        <v>999.43</v>
      </c>
      <c r="F17" s="16">
        <v>933.59</v>
      </c>
      <c r="G17" s="16">
        <v>932.16</v>
      </c>
      <c r="H17" s="16">
        <v>979.25</v>
      </c>
      <c r="I17" s="16">
        <v>1086.42</v>
      </c>
      <c r="J17" s="16">
        <v>1199.18</v>
      </c>
      <c r="K17" s="16">
        <v>1287.26</v>
      </c>
      <c r="L17" s="16">
        <v>1356.47</v>
      </c>
      <c r="M17" s="16">
        <v>1358.09</v>
      </c>
      <c r="N17" s="16">
        <v>1343.94</v>
      </c>
      <c r="O17" s="16">
        <v>1329.77</v>
      </c>
      <c r="P17" s="16">
        <v>1334.53</v>
      </c>
      <c r="Q17" s="16">
        <v>1347.79</v>
      </c>
      <c r="R17" s="16">
        <v>1355.99</v>
      </c>
      <c r="S17" s="16">
        <v>1339</v>
      </c>
      <c r="T17" s="16">
        <v>1359.61</v>
      </c>
      <c r="U17" s="16">
        <v>1377.32</v>
      </c>
      <c r="V17" s="16">
        <v>1390.74</v>
      </c>
      <c r="W17" s="16">
        <v>1338.17</v>
      </c>
      <c r="X17" s="16">
        <v>1284.73</v>
      </c>
      <c r="Y17" s="17">
        <v>1247.74</v>
      </c>
    </row>
    <row r="18" spans="1:25" ht="15.75">
      <c r="A18" s="14" t="s">
        <v>64</v>
      </c>
      <c r="B18" s="15">
        <v>1195.59</v>
      </c>
      <c r="C18" s="16">
        <v>1074.67</v>
      </c>
      <c r="D18" s="16">
        <v>1054.89</v>
      </c>
      <c r="E18" s="16">
        <v>1029.9</v>
      </c>
      <c r="F18" s="16">
        <v>989.97</v>
      </c>
      <c r="G18" s="16">
        <v>997.09</v>
      </c>
      <c r="H18" s="16">
        <v>1023.39</v>
      </c>
      <c r="I18" s="16">
        <v>1105.14</v>
      </c>
      <c r="J18" s="16">
        <v>1272.79</v>
      </c>
      <c r="K18" s="16">
        <v>1334.85</v>
      </c>
      <c r="L18" s="16">
        <v>1447.17</v>
      </c>
      <c r="M18" s="16">
        <v>1467.78</v>
      </c>
      <c r="N18" s="16">
        <v>1428.34</v>
      </c>
      <c r="O18" s="16">
        <v>1417.98</v>
      </c>
      <c r="P18" s="16">
        <v>1393.49</v>
      </c>
      <c r="Q18" s="16">
        <v>1407.27</v>
      </c>
      <c r="R18" s="16">
        <v>1420.12</v>
      </c>
      <c r="S18" s="16">
        <v>1438.44</v>
      </c>
      <c r="T18" s="16">
        <v>1464.6</v>
      </c>
      <c r="U18" s="16">
        <v>1472.3</v>
      </c>
      <c r="V18" s="16">
        <v>1480.1</v>
      </c>
      <c r="W18" s="16">
        <v>1413.37</v>
      </c>
      <c r="X18" s="16">
        <v>1326.16</v>
      </c>
      <c r="Y18" s="17">
        <v>1279.4</v>
      </c>
    </row>
    <row r="19" spans="1:25" ht="15.75">
      <c r="A19" s="14" t="s">
        <v>65</v>
      </c>
      <c r="B19" s="15">
        <v>1210.77</v>
      </c>
      <c r="C19" s="16">
        <v>1133.03</v>
      </c>
      <c r="D19" s="16">
        <v>1223.08</v>
      </c>
      <c r="E19" s="16">
        <v>1112.88</v>
      </c>
      <c r="F19" s="16">
        <v>1032.25</v>
      </c>
      <c r="G19" s="16">
        <v>1047.65</v>
      </c>
      <c r="H19" s="16">
        <v>1078.3</v>
      </c>
      <c r="I19" s="16">
        <v>1244.25</v>
      </c>
      <c r="J19" s="16">
        <v>1286.4</v>
      </c>
      <c r="K19" s="16">
        <v>1354.5</v>
      </c>
      <c r="L19" s="16">
        <v>1460.32</v>
      </c>
      <c r="M19" s="16">
        <v>1464.85</v>
      </c>
      <c r="N19" s="16">
        <v>1453.32</v>
      </c>
      <c r="O19" s="16">
        <v>1436.73</v>
      </c>
      <c r="P19" s="16">
        <v>1417.13</v>
      </c>
      <c r="Q19" s="16">
        <v>1421.55</v>
      </c>
      <c r="R19" s="16">
        <v>1425.21</v>
      </c>
      <c r="S19" s="16">
        <v>1425.36</v>
      </c>
      <c r="T19" s="16">
        <v>1433.12</v>
      </c>
      <c r="U19" s="16">
        <v>1417.43</v>
      </c>
      <c r="V19" s="16">
        <v>1419.02</v>
      </c>
      <c r="W19" s="16">
        <v>1415.09</v>
      </c>
      <c r="X19" s="16">
        <v>1292.35</v>
      </c>
      <c r="Y19" s="17">
        <v>1280.24</v>
      </c>
    </row>
    <row r="20" spans="1:25" ht="15.75">
      <c r="A20" s="14" t="s">
        <v>66</v>
      </c>
      <c r="B20" s="15">
        <v>1206.72</v>
      </c>
      <c r="C20" s="16">
        <v>1111.69</v>
      </c>
      <c r="D20" s="16">
        <v>1115.98</v>
      </c>
      <c r="E20" s="16">
        <v>1068.84</v>
      </c>
      <c r="F20" s="16">
        <v>1037.57</v>
      </c>
      <c r="G20" s="16">
        <v>1012.22</v>
      </c>
      <c r="H20" s="16">
        <v>988.23</v>
      </c>
      <c r="I20" s="16">
        <v>1046.85</v>
      </c>
      <c r="J20" s="16">
        <v>1116.36</v>
      </c>
      <c r="K20" s="16">
        <v>1174.16</v>
      </c>
      <c r="L20" s="16">
        <v>1280.79</v>
      </c>
      <c r="M20" s="16">
        <v>1281.81</v>
      </c>
      <c r="N20" s="16">
        <v>1282.08</v>
      </c>
      <c r="O20" s="16">
        <v>1281.3</v>
      </c>
      <c r="P20" s="16">
        <v>1279.86</v>
      </c>
      <c r="Q20" s="16">
        <v>1279.09</v>
      </c>
      <c r="R20" s="16">
        <v>1280.89</v>
      </c>
      <c r="S20" s="16">
        <v>1282.11</v>
      </c>
      <c r="T20" s="16">
        <v>1286.42</v>
      </c>
      <c r="U20" s="16">
        <v>1305.01</v>
      </c>
      <c r="V20" s="16">
        <v>1349.1</v>
      </c>
      <c r="W20" s="16">
        <v>1360.87</v>
      </c>
      <c r="X20" s="16">
        <v>1264.43</v>
      </c>
      <c r="Y20" s="17">
        <v>1153.7</v>
      </c>
    </row>
    <row r="21" spans="1:25" ht="15.75">
      <c r="A21" s="14" t="s">
        <v>67</v>
      </c>
      <c r="B21" s="15">
        <v>1138.51</v>
      </c>
      <c r="C21" s="16">
        <v>1159.81</v>
      </c>
      <c r="D21" s="16">
        <v>1076.79</v>
      </c>
      <c r="E21" s="16">
        <v>1057.28</v>
      </c>
      <c r="F21" s="16">
        <v>1015.01</v>
      </c>
      <c r="G21" s="16">
        <v>997.25</v>
      </c>
      <c r="H21" s="16">
        <v>994.36</v>
      </c>
      <c r="I21" s="16">
        <v>1030.2</v>
      </c>
      <c r="J21" s="16">
        <v>1093.77</v>
      </c>
      <c r="K21" s="16">
        <v>1165.04</v>
      </c>
      <c r="L21" s="16">
        <v>1210.98</v>
      </c>
      <c r="M21" s="16">
        <v>1226.22</v>
      </c>
      <c r="N21" s="16">
        <v>1227.42</v>
      </c>
      <c r="O21" s="16">
        <v>1231.36</v>
      </c>
      <c r="P21" s="16">
        <v>1222.35</v>
      </c>
      <c r="Q21" s="16">
        <v>1224.98</v>
      </c>
      <c r="R21" s="16">
        <v>1225.41</v>
      </c>
      <c r="S21" s="16">
        <v>1245.35</v>
      </c>
      <c r="T21" s="16">
        <v>1283.4</v>
      </c>
      <c r="U21" s="16">
        <v>1288.1</v>
      </c>
      <c r="V21" s="16">
        <v>1387.78</v>
      </c>
      <c r="W21" s="16">
        <v>1465.3</v>
      </c>
      <c r="X21" s="16">
        <v>1282.71</v>
      </c>
      <c r="Y21" s="17">
        <v>1192.81</v>
      </c>
    </row>
    <row r="22" spans="1:25" ht="15.75">
      <c r="A22" s="14" t="s">
        <v>68</v>
      </c>
      <c r="B22" s="15">
        <v>1109.53</v>
      </c>
      <c r="C22" s="16">
        <v>1066.75</v>
      </c>
      <c r="D22" s="16">
        <v>1047.56</v>
      </c>
      <c r="E22" s="16">
        <v>1003.74</v>
      </c>
      <c r="F22" s="16">
        <v>960.77</v>
      </c>
      <c r="G22" s="16">
        <v>991.18</v>
      </c>
      <c r="H22" s="16">
        <v>1022.16</v>
      </c>
      <c r="I22" s="16">
        <v>1192.94</v>
      </c>
      <c r="J22" s="16">
        <v>1282.4</v>
      </c>
      <c r="K22" s="16">
        <v>1314.14</v>
      </c>
      <c r="L22" s="16">
        <v>1371.55</v>
      </c>
      <c r="M22" s="16">
        <v>1335.47</v>
      </c>
      <c r="N22" s="16">
        <v>1282.91</v>
      </c>
      <c r="O22" s="16">
        <v>1315.82</v>
      </c>
      <c r="P22" s="16">
        <v>1309.65</v>
      </c>
      <c r="Q22" s="16">
        <v>1319.24</v>
      </c>
      <c r="R22" s="16">
        <v>1317.73</v>
      </c>
      <c r="S22" s="16">
        <v>1326.59</v>
      </c>
      <c r="T22" s="16">
        <v>1354.37</v>
      </c>
      <c r="U22" s="16">
        <v>1369.21</v>
      </c>
      <c r="V22" s="16">
        <v>1380.45</v>
      </c>
      <c r="W22" s="16">
        <v>1324.29</v>
      </c>
      <c r="X22" s="16">
        <v>1260.85</v>
      </c>
      <c r="Y22" s="17">
        <v>1184.33</v>
      </c>
    </row>
    <row r="23" spans="1:25" ht="15.75">
      <c r="A23" s="14" t="s">
        <v>69</v>
      </c>
      <c r="B23" s="15">
        <v>1123.58</v>
      </c>
      <c r="C23" s="16">
        <v>1202.41</v>
      </c>
      <c r="D23" s="16">
        <v>1053.66</v>
      </c>
      <c r="E23" s="16">
        <v>1032.16</v>
      </c>
      <c r="F23" s="16">
        <v>980.93</v>
      </c>
      <c r="G23" s="16">
        <v>1003.32</v>
      </c>
      <c r="H23" s="16">
        <v>1040.53</v>
      </c>
      <c r="I23" s="16">
        <v>1195.97</v>
      </c>
      <c r="J23" s="16">
        <v>1285.96</v>
      </c>
      <c r="K23" s="16">
        <v>1306.08</v>
      </c>
      <c r="L23" s="16">
        <v>1406.56</v>
      </c>
      <c r="M23" s="16">
        <v>1405.08</v>
      </c>
      <c r="N23" s="16">
        <v>1381.47</v>
      </c>
      <c r="O23" s="16">
        <v>1364.79</v>
      </c>
      <c r="P23" s="16">
        <v>1315.1</v>
      </c>
      <c r="Q23" s="16">
        <v>1360.55</v>
      </c>
      <c r="R23" s="16">
        <v>1357.33</v>
      </c>
      <c r="S23" s="16">
        <v>1387.98</v>
      </c>
      <c r="T23" s="16">
        <v>1414.63</v>
      </c>
      <c r="U23" s="16">
        <v>1435.44</v>
      </c>
      <c r="V23" s="16">
        <v>1438.93</v>
      </c>
      <c r="W23" s="16">
        <v>1423.46</v>
      </c>
      <c r="X23" s="16">
        <v>1286.44</v>
      </c>
      <c r="Y23" s="17">
        <v>1224.87</v>
      </c>
    </row>
    <row r="24" spans="1:25" ht="15.75">
      <c r="A24" s="14" t="s">
        <v>70</v>
      </c>
      <c r="B24" s="15">
        <v>1217.64</v>
      </c>
      <c r="C24" s="16">
        <v>1097.65</v>
      </c>
      <c r="D24" s="16">
        <v>988</v>
      </c>
      <c r="E24" s="16">
        <v>968.69</v>
      </c>
      <c r="F24" s="16">
        <v>961.64</v>
      </c>
      <c r="G24" s="16">
        <v>938.61</v>
      </c>
      <c r="H24" s="16">
        <v>1024.12</v>
      </c>
      <c r="I24" s="16">
        <v>1206.55</v>
      </c>
      <c r="J24" s="16">
        <v>1290.48</v>
      </c>
      <c r="K24" s="16">
        <v>1469.81</v>
      </c>
      <c r="L24" s="16">
        <v>1501.23</v>
      </c>
      <c r="M24" s="16">
        <v>1500.93</v>
      </c>
      <c r="N24" s="16">
        <v>1476.68</v>
      </c>
      <c r="O24" s="16">
        <v>1439.77</v>
      </c>
      <c r="P24" s="16">
        <v>1429.15</v>
      </c>
      <c r="Q24" s="16">
        <v>1438.69</v>
      </c>
      <c r="R24" s="16">
        <v>1475.88</v>
      </c>
      <c r="S24" s="16">
        <v>1504.8</v>
      </c>
      <c r="T24" s="16">
        <v>1498.54</v>
      </c>
      <c r="U24" s="16">
        <v>1492.22</v>
      </c>
      <c r="V24" s="16">
        <v>1499.17</v>
      </c>
      <c r="W24" s="16">
        <v>1497.79</v>
      </c>
      <c r="X24" s="16">
        <v>1299.9</v>
      </c>
      <c r="Y24" s="17">
        <v>1262.74</v>
      </c>
    </row>
    <row r="25" spans="1:25" ht="15.75">
      <c r="A25" s="14" t="s">
        <v>71</v>
      </c>
      <c r="B25" s="15">
        <v>1230.58</v>
      </c>
      <c r="C25" s="16">
        <v>1203.58</v>
      </c>
      <c r="D25" s="16">
        <v>1056.09</v>
      </c>
      <c r="E25" s="16">
        <v>986.33</v>
      </c>
      <c r="F25" s="16">
        <v>1015.29</v>
      </c>
      <c r="G25" s="16">
        <v>1021.31</v>
      </c>
      <c r="H25" s="16">
        <v>1060.17</v>
      </c>
      <c r="I25" s="16">
        <v>1190.09</v>
      </c>
      <c r="J25" s="16">
        <v>1288.2</v>
      </c>
      <c r="K25" s="16">
        <v>1405.64</v>
      </c>
      <c r="L25" s="16">
        <v>1460.51</v>
      </c>
      <c r="M25" s="16">
        <v>1472.2</v>
      </c>
      <c r="N25" s="16">
        <v>1453.75</v>
      </c>
      <c r="O25" s="16">
        <v>1414.36</v>
      </c>
      <c r="P25" s="16">
        <v>1393.5</v>
      </c>
      <c r="Q25" s="16">
        <v>1409.71</v>
      </c>
      <c r="R25" s="16">
        <v>1432.47</v>
      </c>
      <c r="S25" s="16">
        <v>1472.36</v>
      </c>
      <c r="T25" s="16">
        <v>1473.89</v>
      </c>
      <c r="U25" s="16">
        <v>1478.55</v>
      </c>
      <c r="V25" s="16">
        <v>1477.52</v>
      </c>
      <c r="W25" s="16">
        <v>1454.16</v>
      </c>
      <c r="X25" s="16">
        <v>1284.25</v>
      </c>
      <c r="Y25" s="17">
        <v>1210.62</v>
      </c>
    </row>
    <row r="26" spans="1:25" ht="15.75">
      <c r="A26" s="14" t="s">
        <v>72</v>
      </c>
      <c r="B26" s="15">
        <v>1158.11</v>
      </c>
      <c r="C26" s="16">
        <v>1136.76</v>
      </c>
      <c r="D26" s="16">
        <v>1070.5</v>
      </c>
      <c r="E26" s="16">
        <v>1045.59</v>
      </c>
      <c r="F26" s="16">
        <v>1036.04</v>
      </c>
      <c r="G26" s="16">
        <v>1050.54</v>
      </c>
      <c r="H26" s="16">
        <v>1074.56</v>
      </c>
      <c r="I26" s="16">
        <v>1213.97</v>
      </c>
      <c r="J26" s="16">
        <v>1285.29</v>
      </c>
      <c r="K26" s="16">
        <v>1474.76</v>
      </c>
      <c r="L26" s="16">
        <v>1518.91</v>
      </c>
      <c r="M26" s="16">
        <v>1545.75</v>
      </c>
      <c r="N26" s="16">
        <v>1608.22</v>
      </c>
      <c r="O26" s="16">
        <v>1603.29</v>
      </c>
      <c r="P26" s="16">
        <v>1590.39</v>
      </c>
      <c r="Q26" s="16">
        <v>1586.62</v>
      </c>
      <c r="R26" s="16">
        <v>1528.27</v>
      </c>
      <c r="S26" s="16">
        <v>1551.78</v>
      </c>
      <c r="T26" s="16">
        <v>1536.91</v>
      </c>
      <c r="U26" s="16">
        <v>1521.8</v>
      </c>
      <c r="V26" s="16">
        <v>1527.77</v>
      </c>
      <c r="W26" s="16">
        <v>1508.58</v>
      </c>
      <c r="X26" s="16">
        <v>1417.31</v>
      </c>
      <c r="Y26" s="17">
        <v>1330.8</v>
      </c>
    </row>
    <row r="27" spans="1:25" ht="15.75">
      <c r="A27" s="14" t="s">
        <v>73</v>
      </c>
      <c r="B27" s="15">
        <v>1282.95</v>
      </c>
      <c r="C27" s="16">
        <v>1214.67</v>
      </c>
      <c r="D27" s="16">
        <v>1174.08</v>
      </c>
      <c r="E27" s="16">
        <v>1096.02</v>
      </c>
      <c r="F27" s="16">
        <v>1093.97</v>
      </c>
      <c r="G27" s="16">
        <v>1083.65</v>
      </c>
      <c r="H27" s="16">
        <v>1070.81</v>
      </c>
      <c r="I27" s="16">
        <v>1196.38</v>
      </c>
      <c r="J27" s="16">
        <v>1264.06</v>
      </c>
      <c r="K27" s="16">
        <v>1285.21</v>
      </c>
      <c r="L27" s="16">
        <v>1349.9</v>
      </c>
      <c r="M27" s="16">
        <v>1362.7</v>
      </c>
      <c r="N27" s="16">
        <v>1364.01</v>
      </c>
      <c r="O27" s="16">
        <v>1353.19</v>
      </c>
      <c r="P27" s="16">
        <v>1332.3</v>
      </c>
      <c r="Q27" s="16">
        <v>1328.35</v>
      </c>
      <c r="R27" s="16">
        <v>1338.29</v>
      </c>
      <c r="S27" s="16">
        <v>1377.82</v>
      </c>
      <c r="T27" s="16">
        <v>1406.35</v>
      </c>
      <c r="U27" s="16">
        <v>1442.9</v>
      </c>
      <c r="V27" s="16">
        <v>1443.49</v>
      </c>
      <c r="W27" s="16">
        <v>1462.32</v>
      </c>
      <c r="X27" s="16">
        <v>1360.9</v>
      </c>
      <c r="Y27" s="17">
        <v>1283.34</v>
      </c>
    </row>
    <row r="28" spans="1:25" ht="15.75">
      <c r="A28" s="14" t="s">
        <v>74</v>
      </c>
      <c r="B28" s="15">
        <v>1237</v>
      </c>
      <c r="C28" s="16">
        <v>1180.34</v>
      </c>
      <c r="D28" s="16">
        <v>1123.6</v>
      </c>
      <c r="E28" s="16">
        <v>1071.11</v>
      </c>
      <c r="F28" s="16">
        <v>974.72</v>
      </c>
      <c r="G28" s="16">
        <v>964.48</v>
      </c>
      <c r="H28" s="16">
        <v>951.98</v>
      </c>
      <c r="I28" s="16">
        <v>967.77</v>
      </c>
      <c r="J28" s="16">
        <v>1075.92</v>
      </c>
      <c r="K28" s="16">
        <v>1171.82</v>
      </c>
      <c r="L28" s="16">
        <v>1225.56</v>
      </c>
      <c r="M28" s="16">
        <v>1237.26</v>
      </c>
      <c r="N28" s="16">
        <v>1229.31</v>
      </c>
      <c r="O28" s="16">
        <v>1225.13</v>
      </c>
      <c r="P28" s="16">
        <v>1221.95</v>
      </c>
      <c r="Q28" s="16">
        <v>1227.24</v>
      </c>
      <c r="R28" s="16">
        <v>1240.54</v>
      </c>
      <c r="S28" s="16">
        <v>1266.55</v>
      </c>
      <c r="T28" s="16">
        <v>1284.31</v>
      </c>
      <c r="U28" s="16">
        <v>1298.07</v>
      </c>
      <c r="V28" s="16">
        <v>1445.76</v>
      </c>
      <c r="W28" s="16">
        <v>1469.15</v>
      </c>
      <c r="X28" s="16">
        <v>1328.03</v>
      </c>
      <c r="Y28" s="17">
        <v>1256.64</v>
      </c>
    </row>
    <row r="29" spans="1:25" ht="15.75">
      <c r="A29" s="14" t="s">
        <v>75</v>
      </c>
      <c r="B29" s="15">
        <v>1191.59</v>
      </c>
      <c r="C29" s="16">
        <v>1144.12</v>
      </c>
      <c r="D29" s="16">
        <v>1000.15</v>
      </c>
      <c r="E29" s="16">
        <v>965.5</v>
      </c>
      <c r="F29" s="16">
        <v>961.69</v>
      </c>
      <c r="G29" s="16">
        <v>936.4</v>
      </c>
      <c r="H29" s="16">
        <v>974.28</v>
      </c>
      <c r="I29" s="16">
        <v>1172.22</v>
      </c>
      <c r="J29" s="16">
        <v>1280.27</v>
      </c>
      <c r="K29" s="16">
        <v>1366.19</v>
      </c>
      <c r="L29" s="16">
        <v>1417.11</v>
      </c>
      <c r="M29" s="16">
        <v>1341.45</v>
      </c>
      <c r="N29" s="16">
        <v>1317.1</v>
      </c>
      <c r="O29" s="16">
        <v>1311.92</v>
      </c>
      <c r="P29" s="16">
        <v>1290.06</v>
      </c>
      <c r="Q29" s="16">
        <v>1289.48</v>
      </c>
      <c r="R29" s="16">
        <v>1290.33</v>
      </c>
      <c r="S29" s="16">
        <v>1291.52</v>
      </c>
      <c r="T29" s="16">
        <v>1312.87</v>
      </c>
      <c r="U29" s="16">
        <v>1362.85</v>
      </c>
      <c r="V29" s="16">
        <v>1334.08</v>
      </c>
      <c r="W29" s="16">
        <v>1332.89</v>
      </c>
      <c r="X29" s="16">
        <v>1225.71</v>
      </c>
      <c r="Y29" s="17">
        <v>1173.92</v>
      </c>
    </row>
    <row r="30" spans="1:25" ht="15.75">
      <c r="A30" s="14" t="s">
        <v>76</v>
      </c>
      <c r="B30" s="15">
        <v>1061.81</v>
      </c>
      <c r="C30" s="16">
        <v>1060.07</v>
      </c>
      <c r="D30" s="16">
        <v>972.99</v>
      </c>
      <c r="E30" s="16">
        <v>943.87</v>
      </c>
      <c r="F30" s="16">
        <v>865.25</v>
      </c>
      <c r="G30" s="16">
        <v>862.91</v>
      </c>
      <c r="H30" s="16">
        <v>946.14</v>
      </c>
      <c r="I30" s="16">
        <v>1085.76</v>
      </c>
      <c r="J30" s="16">
        <v>1230.19</v>
      </c>
      <c r="K30" s="16">
        <v>1288.5</v>
      </c>
      <c r="L30" s="16">
        <v>1389.62</v>
      </c>
      <c r="M30" s="16">
        <v>1331.56</v>
      </c>
      <c r="N30" s="16">
        <v>1308.8</v>
      </c>
      <c r="O30" s="16">
        <v>1304.23</v>
      </c>
      <c r="P30" s="16">
        <v>1296.15</v>
      </c>
      <c r="Q30" s="16">
        <v>1301.32</v>
      </c>
      <c r="R30" s="16">
        <v>1316.61</v>
      </c>
      <c r="S30" s="16">
        <v>1390.34</v>
      </c>
      <c r="T30" s="16">
        <v>1391.44</v>
      </c>
      <c r="U30" s="16">
        <v>1385.33</v>
      </c>
      <c r="V30" s="16">
        <v>1399.17</v>
      </c>
      <c r="W30" s="16">
        <v>1310.43</v>
      </c>
      <c r="X30" s="16">
        <v>1204.52</v>
      </c>
      <c r="Y30" s="17">
        <v>1141.36</v>
      </c>
    </row>
    <row r="31" spans="1:25" ht="15.75">
      <c r="A31" s="14" t="s">
        <v>77</v>
      </c>
      <c r="B31" s="15">
        <v>1062.9</v>
      </c>
      <c r="C31" s="16">
        <v>1057.62</v>
      </c>
      <c r="D31" s="16">
        <v>958.59</v>
      </c>
      <c r="E31" s="16">
        <v>899.78</v>
      </c>
      <c r="F31" s="16">
        <v>885.32</v>
      </c>
      <c r="G31" s="16">
        <v>878.17</v>
      </c>
      <c r="H31" s="16">
        <v>939.58</v>
      </c>
      <c r="I31" s="16">
        <v>1095.54</v>
      </c>
      <c r="J31" s="16">
        <v>1253.39</v>
      </c>
      <c r="K31" s="16">
        <v>1292.41</v>
      </c>
      <c r="L31" s="16">
        <v>1354.13</v>
      </c>
      <c r="M31" s="16">
        <v>1336.97</v>
      </c>
      <c r="N31" s="16">
        <v>1308.93</v>
      </c>
      <c r="O31" s="16">
        <v>1316.19</v>
      </c>
      <c r="P31" s="16">
        <v>1305.94</v>
      </c>
      <c r="Q31" s="16">
        <v>1302.38</v>
      </c>
      <c r="R31" s="16">
        <v>1306.16</v>
      </c>
      <c r="S31" s="16">
        <v>1312.99</v>
      </c>
      <c r="T31" s="16">
        <v>1350.53</v>
      </c>
      <c r="U31" s="16">
        <v>1357.19</v>
      </c>
      <c r="V31" s="16">
        <v>1341.62</v>
      </c>
      <c r="W31" s="16">
        <v>1303.68</v>
      </c>
      <c r="X31" s="16">
        <v>1212.4</v>
      </c>
      <c r="Y31" s="17">
        <v>1133.98</v>
      </c>
    </row>
    <row r="32" spans="1:25" ht="15.75">
      <c r="A32" s="14" t="s">
        <v>78</v>
      </c>
      <c r="B32" s="15">
        <v>1088.2</v>
      </c>
      <c r="C32" s="16">
        <v>1045.23</v>
      </c>
      <c r="D32" s="16">
        <v>948.89</v>
      </c>
      <c r="E32" s="16">
        <v>944.98</v>
      </c>
      <c r="F32" s="16">
        <v>899.2</v>
      </c>
      <c r="G32" s="16">
        <v>857.7</v>
      </c>
      <c r="H32" s="16">
        <v>951.32</v>
      </c>
      <c r="I32" s="16">
        <v>1094.3</v>
      </c>
      <c r="J32" s="16">
        <v>1208.63</v>
      </c>
      <c r="K32" s="16">
        <v>1291.06</v>
      </c>
      <c r="L32" s="16">
        <v>1311.68</v>
      </c>
      <c r="M32" s="16">
        <v>1298.12</v>
      </c>
      <c r="N32" s="16">
        <v>1292.45</v>
      </c>
      <c r="O32" s="16">
        <v>1295.29</v>
      </c>
      <c r="P32" s="16">
        <v>1291.92</v>
      </c>
      <c r="Q32" s="16">
        <v>1290.8</v>
      </c>
      <c r="R32" s="16">
        <v>1306.9</v>
      </c>
      <c r="S32" s="16">
        <v>1342.08</v>
      </c>
      <c r="T32" s="16">
        <v>1353.85</v>
      </c>
      <c r="U32" s="16">
        <v>1366.35</v>
      </c>
      <c r="V32" s="16">
        <v>1344.93</v>
      </c>
      <c r="W32" s="16">
        <v>1307.59</v>
      </c>
      <c r="X32" s="16">
        <v>1283.7</v>
      </c>
      <c r="Y32" s="17">
        <v>1186.96</v>
      </c>
    </row>
    <row r="33" spans="1:25" ht="15.75">
      <c r="A33" s="14" t="s">
        <v>79</v>
      </c>
      <c r="B33" s="15">
        <v>1167.63</v>
      </c>
      <c r="C33" s="16">
        <v>1081.84</v>
      </c>
      <c r="D33" s="16">
        <v>1036.6</v>
      </c>
      <c r="E33" s="16">
        <v>960.25</v>
      </c>
      <c r="F33" s="16">
        <v>937.93</v>
      </c>
      <c r="G33" s="16">
        <v>940.82</v>
      </c>
      <c r="H33" s="16">
        <v>1016.03</v>
      </c>
      <c r="I33" s="16">
        <v>1127.78</v>
      </c>
      <c r="J33" s="16">
        <v>1252.84</v>
      </c>
      <c r="K33" s="16">
        <v>1313.88</v>
      </c>
      <c r="L33" s="16">
        <v>1426.78</v>
      </c>
      <c r="M33" s="16">
        <v>1403.22</v>
      </c>
      <c r="N33" s="16">
        <v>1364.4</v>
      </c>
      <c r="O33" s="16">
        <v>1405.51</v>
      </c>
      <c r="P33" s="16">
        <v>1394.31</v>
      </c>
      <c r="Q33" s="16">
        <v>1396.25</v>
      </c>
      <c r="R33" s="16">
        <v>1447.99</v>
      </c>
      <c r="S33" s="16">
        <v>1419.67</v>
      </c>
      <c r="T33" s="16">
        <v>1418.97</v>
      </c>
      <c r="U33" s="16">
        <v>1414.63</v>
      </c>
      <c r="V33" s="16">
        <v>1404.51</v>
      </c>
      <c r="W33" s="16">
        <v>1372.89</v>
      </c>
      <c r="X33" s="16">
        <v>1351.93</v>
      </c>
      <c r="Y33" s="17">
        <v>1278.99</v>
      </c>
    </row>
    <row r="34" spans="1:25" ht="15.75">
      <c r="A34" s="14" t="s">
        <v>80</v>
      </c>
      <c r="B34" s="15">
        <v>1227.71</v>
      </c>
      <c r="C34" s="16">
        <v>1159.87</v>
      </c>
      <c r="D34" s="16">
        <v>1182.89</v>
      </c>
      <c r="E34" s="16">
        <v>1159.61</v>
      </c>
      <c r="F34" s="16">
        <v>1090.23</v>
      </c>
      <c r="G34" s="16">
        <v>1087.52</v>
      </c>
      <c r="H34" s="16">
        <v>1083.41</v>
      </c>
      <c r="I34" s="16">
        <v>1181.28</v>
      </c>
      <c r="J34" s="16">
        <v>1264.13</v>
      </c>
      <c r="K34" s="16">
        <v>1284.34</v>
      </c>
      <c r="L34" s="16">
        <v>1451.49</v>
      </c>
      <c r="M34" s="16">
        <v>1469.04</v>
      </c>
      <c r="N34" s="16">
        <v>1481.53</v>
      </c>
      <c r="O34" s="16">
        <v>1474.41</v>
      </c>
      <c r="P34" s="16">
        <v>1454.67</v>
      </c>
      <c r="Q34" s="16">
        <v>1471.08</v>
      </c>
      <c r="R34" s="16">
        <v>1453.97</v>
      </c>
      <c r="S34" s="16">
        <v>1521.21</v>
      </c>
      <c r="T34" s="16">
        <v>1518.5</v>
      </c>
      <c r="U34" s="16">
        <v>1514.48</v>
      </c>
      <c r="V34" s="16">
        <v>1504.52</v>
      </c>
      <c r="W34" s="16">
        <v>1490.52</v>
      </c>
      <c r="X34" s="16">
        <v>1466.87</v>
      </c>
      <c r="Y34" s="17">
        <v>1358.54</v>
      </c>
    </row>
    <row r="35" spans="1:25" ht="15.75">
      <c r="A35" s="14" t="s">
        <v>81</v>
      </c>
      <c r="B35" s="15">
        <v>1279.63</v>
      </c>
      <c r="C35" s="16">
        <v>1157.02</v>
      </c>
      <c r="D35" s="16">
        <v>1153.85</v>
      </c>
      <c r="E35" s="16">
        <v>1091.98</v>
      </c>
      <c r="F35" s="16">
        <v>1008.58</v>
      </c>
      <c r="G35" s="16">
        <v>995.04</v>
      </c>
      <c r="H35" s="16">
        <v>934.01</v>
      </c>
      <c r="I35" s="16">
        <v>960.42</v>
      </c>
      <c r="J35" s="16">
        <v>1008.78</v>
      </c>
      <c r="K35" s="16">
        <v>1189.31</v>
      </c>
      <c r="L35" s="16">
        <v>1199.77</v>
      </c>
      <c r="M35" s="16">
        <v>1228.61</v>
      </c>
      <c r="N35" s="16">
        <v>1228.79</v>
      </c>
      <c r="O35" s="16">
        <v>1229.29</v>
      </c>
      <c r="P35" s="16">
        <v>1236.85</v>
      </c>
      <c r="Q35" s="16">
        <v>1233.03</v>
      </c>
      <c r="R35" s="16">
        <v>1259.49</v>
      </c>
      <c r="S35" s="16">
        <v>1284.21</v>
      </c>
      <c r="T35" s="16">
        <v>1288.71</v>
      </c>
      <c r="U35" s="16">
        <v>1393.54</v>
      </c>
      <c r="V35" s="16">
        <v>1470.29</v>
      </c>
      <c r="W35" s="16">
        <v>1517.98</v>
      </c>
      <c r="X35" s="16">
        <v>1418.04</v>
      </c>
      <c r="Y35" s="17">
        <v>1328.72</v>
      </c>
    </row>
    <row r="36" spans="1:25" ht="15.75">
      <c r="A36" s="14" t="s">
        <v>82</v>
      </c>
      <c r="B36" s="15">
        <v>1208.69</v>
      </c>
      <c r="C36" s="16">
        <v>1182.47</v>
      </c>
      <c r="D36" s="16">
        <v>1069.04</v>
      </c>
      <c r="E36" s="16">
        <v>1041.81</v>
      </c>
      <c r="F36" s="16">
        <v>977.89</v>
      </c>
      <c r="G36" s="16">
        <v>953.05</v>
      </c>
      <c r="H36" s="16">
        <v>974.38</v>
      </c>
      <c r="I36" s="16">
        <v>1173.87</v>
      </c>
      <c r="J36" s="16">
        <v>1234.22</v>
      </c>
      <c r="K36" s="16">
        <v>1283.59</v>
      </c>
      <c r="L36" s="16">
        <v>1358.67</v>
      </c>
      <c r="M36" s="16">
        <v>1376.82</v>
      </c>
      <c r="N36" s="16">
        <v>1352.11</v>
      </c>
      <c r="O36" s="16">
        <v>1398.52</v>
      </c>
      <c r="P36" s="16">
        <v>1388.48</v>
      </c>
      <c r="Q36" s="16">
        <v>1389.81</v>
      </c>
      <c r="R36" s="16">
        <v>1436.97</v>
      </c>
      <c r="S36" s="16">
        <v>1514.17</v>
      </c>
      <c r="T36" s="16">
        <v>1496.56</v>
      </c>
      <c r="U36" s="16">
        <v>1450.1</v>
      </c>
      <c r="V36" s="16">
        <v>1444.52</v>
      </c>
      <c r="W36" s="16">
        <v>1408.75</v>
      </c>
      <c r="X36" s="16">
        <v>1361.22</v>
      </c>
      <c r="Y36" s="17">
        <v>1275.1</v>
      </c>
    </row>
    <row r="37" spans="1:25" ht="15.75">
      <c r="A37" s="14" t="s">
        <v>83</v>
      </c>
      <c r="B37" s="15">
        <v>1208</v>
      </c>
      <c r="C37" s="16">
        <v>1103.69</v>
      </c>
      <c r="D37" s="16">
        <v>1095.26</v>
      </c>
      <c r="E37" s="16">
        <v>1023.97</v>
      </c>
      <c r="F37" s="16">
        <v>1008.8</v>
      </c>
      <c r="G37" s="16">
        <v>992.69</v>
      </c>
      <c r="H37" s="16">
        <v>1039.07</v>
      </c>
      <c r="I37" s="16">
        <v>1270.53</v>
      </c>
      <c r="J37" s="16">
        <v>1279.54</v>
      </c>
      <c r="K37" s="16">
        <v>1337.98</v>
      </c>
      <c r="L37" s="16">
        <v>1459.07</v>
      </c>
      <c r="M37" s="16">
        <v>1500.83</v>
      </c>
      <c r="N37" s="16">
        <v>1446.25</v>
      </c>
      <c r="O37" s="16">
        <v>1429.6</v>
      </c>
      <c r="P37" s="16">
        <v>1412</v>
      </c>
      <c r="Q37" s="16">
        <v>1415.02</v>
      </c>
      <c r="R37" s="16">
        <v>1469.35</v>
      </c>
      <c r="S37" s="16">
        <v>1540.52</v>
      </c>
      <c r="T37" s="16">
        <v>1551.6</v>
      </c>
      <c r="U37" s="16">
        <v>1497.7</v>
      </c>
      <c r="V37" s="16">
        <v>1531.46</v>
      </c>
      <c r="W37" s="16">
        <v>1515.43</v>
      </c>
      <c r="X37" s="16">
        <v>1408.59</v>
      </c>
      <c r="Y37" s="17">
        <v>1294.18</v>
      </c>
    </row>
    <row r="38" spans="1:25" ht="15.75">
      <c r="A38" s="14" t="s">
        <v>84</v>
      </c>
      <c r="B38" s="15">
        <v>1200.13</v>
      </c>
      <c r="C38" s="16">
        <v>1128.53</v>
      </c>
      <c r="D38" s="16">
        <v>998.43</v>
      </c>
      <c r="E38" s="16">
        <v>941.63</v>
      </c>
      <c r="F38" s="16">
        <v>943.36</v>
      </c>
      <c r="G38" s="16">
        <v>933.02</v>
      </c>
      <c r="H38" s="16">
        <v>978.96</v>
      </c>
      <c r="I38" s="16">
        <v>1231.36</v>
      </c>
      <c r="J38" s="16">
        <v>1235.96</v>
      </c>
      <c r="K38" s="16">
        <v>1359.05</v>
      </c>
      <c r="L38" s="16">
        <v>1461.25</v>
      </c>
      <c r="M38" s="16">
        <v>1449.51</v>
      </c>
      <c r="N38" s="16">
        <v>1407.88</v>
      </c>
      <c r="O38" s="16">
        <v>1422.82</v>
      </c>
      <c r="P38" s="16">
        <v>1410.11</v>
      </c>
      <c r="Q38" s="16">
        <v>1406.48</v>
      </c>
      <c r="R38" s="16">
        <v>1454.94</v>
      </c>
      <c r="S38" s="16">
        <v>1568.68</v>
      </c>
      <c r="T38" s="16">
        <v>1565.15</v>
      </c>
      <c r="U38" s="16">
        <v>1483.99</v>
      </c>
      <c r="V38" s="16">
        <v>1502.77</v>
      </c>
      <c r="W38" s="16">
        <v>1489.55</v>
      </c>
      <c r="X38" s="16">
        <v>1393.46</v>
      </c>
      <c r="Y38" s="17">
        <v>1319.01</v>
      </c>
    </row>
    <row r="39" spans="1:26" ht="16.5" thickBot="1">
      <c r="A39" s="18" t="s">
        <v>85</v>
      </c>
      <c r="B39" s="19">
        <v>1227.68</v>
      </c>
      <c r="C39" s="20">
        <v>1160.86</v>
      </c>
      <c r="D39" s="20">
        <v>980.7</v>
      </c>
      <c r="E39" s="20">
        <v>947.7</v>
      </c>
      <c r="F39" s="20">
        <v>829.61</v>
      </c>
      <c r="G39" s="20">
        <v>846.51</v>
      </c>
      <c r="H39" s="20">
        <v>945.72</v>
      </c>
      <c r="I39" s="20">
        <v>1140.51</v>
      </c>
      <c r="J39" s="20">
        <v>1206.08</v>
      </c>
      <c r="K39" s="20">
        <v>1330.72</v>
      </c>
      <c r="L39" s="20">
        <v>1391.52</v>
      </c>
      <c r="M39" s="20">
        <v>1377.76</v>
      </c>
      <c r="N39" s="20">
        <v>1347.91</v>
      </c>
      <c r="O39" s="20">
        <v>1361.04</v>
      </c>
      <c r="P39" s="20">
        <v>1344.15</v>
      </c>
      <c r="Q39" s="20">
        <v>1355.1</v>
      </c>
      <c r="R39" s="20">
        <v>1415.51</v>
      </c>
      <c r="S39" s="20">
        <v>1442.97</v>
      </c>
      <c r="T39" s="20">
        <v>1468.33</v>
      </c>
      <c r="U39" s="20">
        <v>1467.96</v>
      </c>
      <c r="V39" s="20">
        <v>1478.83</v>
      </c>
      <c r="W39" s="20">
        <v>1539.59</v>
      </c>
      <c r="X39" s="20">
        <v>1423.31</v>
      </c>
      <c r="Y39" s="21">
        <v>1230.7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01.10.2013</v>
      </c>
      <c r="B43" s="10">
        <v>1287.66</v>
      </c>
      <c r="C43" s="11">
        <v>1276.78</v>
      </c>
      <c r="D43" s="11">
        <v>1081.62</v>
      </c>
      <c r="E43" s="11">
        <v>1063.06</v>
      </c>
      <c r="F43" s="11">
        <v>990.56</v>
      </c>
      <c r="G43" s="11">
        <v>979.89</v>
      </c>
      <c r="H43" s="11">
        <v>1058.02</v>
      </c>
      <c r="I43" s="11">
        <v>1223.25</v>
      </c>
      <c r="J43" s="11">
        <v>1307.11</v>
      </c>
      <c r="K43" s="11">
        <v>1395.32</v>
      </c>
      <c r="L43" s="11">
        <v>1404.67</v>
      </c>
      <c r="M43" s="11">
        <v>1415.19</v>
      </c>
      <c r="N43" s="11">
        <v>1405.08</v>
      </c>
      <c r="O43" s="11">
        <v>1408.16</v>
      </c>
      <c r="P43" s="11">
        <v>1398.45</v>
      </c>
      <c r="Q43" s="11">
        <v>1400.97</v>
      </c>
      <c r="R43" s="11">
        <v>1392.88</v>
      </c>
      <c r="S43" s="11">
        <v>1398.71</v>
      </c>
      <c r="T43" s="11">
        <v>1415.02</v>
      </c>
      <c r="U43" s="11">
        <v>1418.6</v>
      </c>
      <c r="V43" s="11">
        <v>1449.44</v>
      </c>
      <c r="W43" s="11">
        <v>1425.84</v>
      </c>
      <c r="X43" s="11">
        <v>1384.66</v>
      </c>
      <c r="Y43" s="12">
        <v>1367.36</v>
      </c>
      <c r="Z43" s="13"/>
    </row>
    <row r="44" spans="1:25" ht="15.75">
      <c r="A44" s="14" t="str">
        <f t="shared" si="0"/>
        <v>02.10.2013</v>
      </c>
      <c r="B44" s="15">
        <v>1278.2</v>
      </c>
      <c r="C44" s="16">
        <v>1241.16</v>
      </c>
      <c r="D44" s="16">
        <v>1104.63</v>
      </c>
      <c r="E44" s="16">
        <v>1108.04</v>
      </c>
      <c r="F44" s="16">
        <v>1082.31</v>
      </c>
      <c r="G44" s="16">
        <v>1094.25</v>
      </c>
      <c r="H44" s="16">
        <v>1150.05</v>
      </c>
      <c r="I44" s="16">
        <v>1282.84</v>
      </c>
      <c r="J44" s="16">
        <v>1386.37</v>
      </c>
      <c r="K44" s="16">
        <v>1492.05</v>
      </c>
      <c r="L44" s="16">
        <v>1524.89</v>
      </c>
      <c r="M44" s="16">
        <v>1537.11</v>
      </c>
      <c r="N44" s="16">
        <v>1499.94</v>
      </c>
      <c r="O44" s="16">
        <v>1492.29</v>
      </c>
      <c r="P44" s="16">
        <v>1477.81</v>
      </c>
      <c r="Q44" s="16">
        <v>1484.73</v>
      </c>
      <c r="R44" s="16">
        <v>1501.25</v>
      </c>
      <c r="S44" s="16">
        <v>1530.83</v>
      </c>
      <c r="T44" s="16">
        <v>1548.6</v>
      </c>
      <c r="U44" s="16">
        <v>1530.07</v>
      </c>
      <c r="V44" s="16">
        <v>1577.42</v>
      </c>
      <c r="W44" s="16">
        <v>1524.03</v>
      </c>
      <c r="X44" s="16">
        <v>1413.32</v>
      </c>
      <c r="Y44" s="17">
        <v>1384.27</v>
      </c>
    </row>
    <row r="45" spans="1:25" ht="15.75">
      <c r="A45" s="14" t="str">
        <f t="shared" si="0"/>
        <v>03.10.2013</v>
      </c>
      <c r="B45" s="15">
        <v>1320.67</v>
      </c>
      <c r="C45" s="16">
        <v>1268.32</v>
      </c>
      <c r="D45" s="16">
        <v>1073.86</v>
      </c>
      <c r="E45" s="16">
        <v>1064.9</v>
      </c>
      <c r="F45" s="16">
        <v>1038.58</v>
      </c>
      <c r="G45" s="16">
        <v>1050.6</v>
      </c>
      <c r="H45" s="16">
        <v>1044.05</v>
      </c>
      <c r="I45" s="16">
        <v>1218.55</v>
      </c>
      <c r="J45" s="16">
        <v>1379.53</v>
      </c>
      <c r="K45" s="16">
        <v>1432.33</v>
      </c>
      <c r="L45" s="16">
        <v>1476.87</v>
      </c>
      <c r="M45" s="16">
        <v>1486.48</v>
      </c>
      <c r="N45" s="16">
        <v>1469.2</v>
      </c>
      <c r="O45" s="16">
        <v>1463.51</v>
      </c>
      <c r="P45" s="16">
        <v>1445.95</v>
      </c>
      <c r="Q45" s="16">
        <v>1461.9</v>
      </c>
      <c r="R45" s="16">
        <v>1450.74</v>
      </c>
      <c r="S45" s="16">
        <v>1447.53</v>
      </c>
      <c r="T45" s="16">
        <v>1466.42</v>
      </c>
      <c r="U45" s="16">
        <v>1496.39</v>
      </c>
      <c r="V45" s="16">
        <v>1593.23</v>
      </c>
      <c r="W45" s="16">
        <v>1522.36</v>
      </c>
      <c r="X45" s="16">
        <v>1435.99</v>
      </c>
      <c r="Y45" s="17">
        <v>1388.7</v>
      </c>
    </row>
    <row r="46" spans="1:25" ht="15.75">
      <c r="A46" s="14" t="str">
        <f t="shared" si="0"/>
        <v>04.10.2013</v>
      </c>
      <c r="B46" s="15">
        <v>1320.36</v>
      </c>
      <c r="C46" s="16">
        <v>1290.97</v>
      </c>
      <c r="D46" s="16">
        <v>1031.6</v>
      </c>
      <c r="E46" s="16">
        <v>1008.71</v>
      </c>
      <c r="F46" s="16">
        <v>943.99</v>
      </c>
      <c r="G46" s="16">
        <v>1030.98</v>
      </c>
      <c r="H46" s="16">
        <v>1039.12</v>
      </c>
      <c r="I46" s="16">
        <v>1174.8</v>
      </c>
      <c r="J46" s="16">
        <v>1401.44</v>
      </c>
      <c r="K46" s="16">
        <v>1404.82</v>
      </c>
      <c r="L46" s="16">
        <v>1439.94</v>
      </c>
      <c r="M46" s="16">
        <v>1444.84</v>
      </c>
      <c r="N46" s="16">
        <v>1428.7</v>
      </c>
      <c r="O46" s="16">
        <v>1414.54</v>
      </c>
      <c r="P46" s="16">
        <v>1399.56</v>
      </c>
      <c r="Q46" s="16">
        <v>1403.36</v>
      </c>
      <c r="R46" s="16">
        <v>1405.06</v>
      </c>
      <c r="S46" s="16">
        <v>1407.25</v>
      </c>
      <c r="T46" s="16">
        <v>1440.69</v>
      </c>
      <c r="U46" s="16">
        <v>1461.24</v>
      </c>
      <c r="V46" s="16">
        <v>1585.5</v>
      </c>
      <c r="W46" s="16">
        <v>1590.89</v>
      </c>
      <c r="X46" s="16">
        <v>1528.09</v>
      </c>
      <c r="Y46" s="17">
        <v>1405.45</v>
      </c>
    </row>
    <row r="47" spans="1:25" ht="15.75">
      <c r="A47" s="14" t="str">
        <f t="shared" si="0"/>
        <v>05.10.2013</v>
      </c>
      <c r="B47" s="15">
        <v>1277.06</v>
      </c>
      <c r="C47" s="16">
        <v>1239.54</v>
      </c>
      <c r="D47" s="16">
        <v>1183.52</v>
      </c>
      <c r="E47" s="16">
        <v>1087.6</v>
      </c>
      <c r="F47" s="16">
        <v>1039.99</v>
      </c>
      <c r="G47" s="16">
        <v>1038.13</v>
      </c>
      <c r="H47" s="16">
        <v>1033.31</v>
      </c>
      <c r="I47" s="16">
        <v>1071.81</v>
      </c>
      <c r="J47" s="16">
        <v>1223.27</v>
      </c>
      <c r="K47" s="16">
        <v>1275.79</v>
      </c>
      <c r="L47" s="16">
        <v>1350.2</v>
      </c>
      <c r="M47" s="16">
        <v>1390.17</v>
      </c>
      <c r="N47" s="16">
        <v>1396.71</v>
      </c>
      <c r="O47" s="16">
        <v>1395.24</v>
      </c>
      <c r="P47" s="16">
        <v>1389.78</v>
      </c>
      <c r="Q47" s="16">
        <v>1388.56</v>
      </c>
      <c r="R47" s="16">
        <v>1387.81</v>
      </c>
      <c r="S47" s="16">
        <v>1388.73</v>
      </c>
      <c r="T47" s="16">
        <v>1404.28</v>
      </c>
      <c r="U47" s="16">
        <v>1436.67</v>
      </c>
      <c r="V47" s="16">
        <v>1468.67</v>
      </c>
      <c r="W47" s="16">
        <v>1431.83</v>
      </c>
      <c r="X47" s="16">
        <v>1386.6</v>
      </c>
      <c r="Y47" s="17">
        <v>1346.64</v>
      </c>
    </row>
    <row r="48" spans="1:25" ht="15.75">
      <c r="A48" s="14" t="str">
        <f t="shared" si="0"/>
        <v>06.10.2013</v>
      </c>
      <c r="B48" s="15">
        <v>1235.74</v>
      </c>
      <c r="C48" s="16">
        <v>1177.38</v>
      </c>
      <c r="D48" s="16">
        <v>1219.46</v>
      </c>
      <c r="E48" s="16">
        <v>1163.3</v>
      </c>
      <c r="F48" s="16">
        <v>1036.37</v>
      </c>
      <c r="G48" s="16">
        <v>1035.6</v>
      </c>
      <c r="H48" s="16">
        <v>997.19</v>
      </c>
      <c r="I48" s="16">
        <v>1023.62</v>
      </c>
      <c r="J48" s="16">
        <v>1046.95</v>
      </c>
      <c r="K48" s="16">
        <v>1233.91</v>
      </c>
      <c r="L48" s="16">
        <v>1287.33</v>
      </c>
      <c r="M48" s="16">
        <v>1327.72</v>
      </c>
      <c r="N48" s="16">
        <v>1326.34</v>
      </c>
      <c r="O48" s="16">
        <v>1345.16</v>
      </c>
      <c r="P48" s="16">
        <v>1321.93</v>
      </c>
      <c r="Q48" s="16">
        <v>1331.29</v>
      </c>
      <c r="R48" s="16">
        <v>1318.5</v>
      </c>
      <c r="S48" s="16">
        <v>1359.18</v>
      </c>
      <c r="T48" s="16">
        <v>1387.33</v>
      </c>
      <c r="U48" s="16">
        <v>1404.81</v>
      </c>
      <c r="V48" s="16">
        <v>1458.14</v>
      </c>
      <c r="W48" s="16">
        <v>1454.37</v>
      </c>
      <c r="X48" s="16">
        <v>1442.2</v>
      </c>
      <c r="Y48" s="17">
        <v>1387.15</v>
      </c>
    </row>
    <row r="49" spans="1:25" ht="15.75">
      <c r="A49" s="14" t="str">
        <f t="shared" si="0"/>
        <v>07.10.2013</v>
      </c>
      <c r="B49" s="15">
        <v>1311.4</v>
      </c>
      <c r="C49" s="16">
        <v>1282.45</v>
      </c>
      <c r="D49" s="16">
        <v>1223.6</v>
      </c>
      <c r="E49" s="16">
        <v>1073.96</v>
      </c>
      <c r="F49" s="16">
        <v>1035.54</v>
      </c>
      <c r="G49" s="16">
        <v>1035</v>
      </c>
      <c r="H49" s="16">
        <v>1036.11</v>
      </c>
      <c r="I49" s="16">
        <v>1289.52</v>
      </c>
      <c r="J49" s="16">
        <v>1388.32</v>
      </c>
      <c r="K49" s="16">
        <v>1398.8</v>
      </c>
      <c r="L49" s="16">
        <v>1516.55</v>
      </c>
      <c r="M49" s="16">
        <v>1476.38</v>
      </c>
      <c r="N49" s="16">
        <v>1452.48</v>
      </c>
      <c r="O49" s="16">
        <v>1425.39</v>
      </c>
      <c r="P49" s="16">
        <v>1398.78</v>
      </c>
      <c r="Q49" s="16">
        <v>1415.6</v>
      </c>
      <c r="R49" s="16">
        <v>1395.93</v>
      </c>
      <c r="S49" s="16">
        <v>1394.19</v>
      </c>
      <c r="T49" s="16">
        <v>1424.09</v>
      </c>
      <c r="U49" s="16">
        <v>1425.36</v>
      </c>
      <c r="V49" s="16">
        <v>1415.87</v>
      </c>
      <c r="W49" s="16">
        <v>1388.16</v>
      </c>
      <c r="X49" s="16">
        <v>1334.88</v>
      </c>
      <c r="Y49" s="17">
        <v>1299.08</v>
      </c>
    </row>
    <row r="50" spans="1:25" ht="15.75">
      <c r="A50" s="14" t="str">
        <f t="shared" si="0"/>
        <v>08.10.2013</v>
      </c>
      <c r="B50" s="15">
        <v>1264.45</v>
      </c>
      <c r="C50" s="16">
        <v>1235.84</v>
      </c>
      <c r="D50" s="16">
        <v>1143.17</v>
      </c>
      <c r="E50" s="16">
        <v>1059.45</v>
      </c>
      <c r="F50" s="16">
        <v>1031.58</v>
      </c>
      <c r="G50" s="16">
        <v>1035.6</v>
      </c>
      <c r="H50" s="16">
        <v>1073.47</v>
      </c>
      <c r="I50" s="16">
        <v>1179.6</v>
      </c>
      <c r="J50" s="16">
        <v>1312.42</v>
      </c>
      <c r="K50" s="16">
        <v>1363.73</v>
      </c>
      <c r="L50" s="16">
        <v>1395.99</v>
      </c>
      <c r="M50" s="16">
        <v>1386.93</v>
      </c>
      <c r="N50" s="16">
        <v>1385.54</v>
      </c>
      <c r="O50" s="16">
        <v>1385.58</v>
      </c>
      <c r="P50" s="16">
        <v>1385.7</v>
      </c>
      <c r="Q50" s="16">
        <v>1384.3</v>
      </c>
      <c r="R50" s="16">
        <v>1385.33</v>
      </c>
      <c r="S50" s="16">
        <v>1385.67</v>
      </c>
      <c r="T50" s="16">
        <v>1393.54</v>
      </c>
      <c r="U50" s="16">
        <v>1405.19</v>
      </c>
      <c r="V50" s="16">
        <v>1405.55</v>
      </c>
      <c r="W50" s="16">
        <v>1384.85</v>
      </c>
      <c r="X50" s="16">
        <v>1328.14</v>
      </c>
      <c r="Y50" s="17">
        <v>1296.64</v>
      </c>
    </row>
    <row r="51" spans="1:25" ht="15.75">
      <c r="A51" s="14" t="str">
        <f t="shared" si="0"/>
        <v>09.10.2013</v>
      </c>
      <c r="B51" s="15">
        <v>1194.03</v>
      </c>
      <c r="C51" s="16">
        <v>1155.44</v>
      </c>
      <c r="D51" s="16">
        <v>1136.98</v>
      </c>
      <c r="E51" s="16">
        <v>1100.74</v>
      </c>
      <c r="F51" s="16">
        <v>1034.9</v>
      </c>
      <c r="G51" s="16">
        <v>1033.47</v>
      </c>
      <c r="H51" s="16">
        <v>1080.56</v>
      </c>
      <c r="I51" s="16">
        <v>1187.73</v>
      </c>
      <c r="J51" s="16">
        <v>1300.49</v>
      </c>
      <c r="K51" s="16">
        <v>1388.57</v>
      </c>
      <c r="L51" s="16">
        <v>1457.78</v>
      </c>
      <c r="M51" s="16">
        <v>1459.4</v>
      </c>
      <c r="N51" s="16">
        <v>1445.25</v>
      </c>
      <c r="O51" s="16">
        <v>1431.08</v>
      </c>
      <c r="P51" s="16">
        <v>1435.84</v>
      </c>
      <c r="Q51" s="16">
        <v>1449.1</v>
      </c>
      <c r="R51" s="16">
        <v>1457.3</v>
      </c>
      <c r="S51" s="16">
        <v>1440.31</v>
      </c>
      <c r="T51" s="16">
        <v>1460.92</v>
      </c>
      <c r="U51" s="16">
        <v>1478.63</v>
      </c>
      <c r="V51" s="16">
        <v>1492.05</v>
      </c>
      <c r="W51" s="16">
        <v>1439.48</v>
      </c>
      <c r="X51" s="16">
        <v>1386.04</v>
      </c>
      <c r="Y51" s="17">
        <v>1349.05</v>
      </c>
    </row>
    <row r="52" spans="1:25" ht="15.75">
      <c r="A52" s="14" t="str">
        <f t="shared" si="0"/>
        <v>10.10.2013</v>
      </c>
      <c r="B52" s="15">
        <v>1296.9</v>
      </c>
      <c r="C52" s="16">
        <v>1175.98</v>
      </c>
      <c r="D52" s="16">
        <v>1156.2</v>
      </c>
      <c r="E52" s="16">
        <v>1131.21</v>
      </c>
      <c r="F52" s="16">
        <v>1091.28</v>
      </c>
      <c r="G52" s="16">
        <v>1098.4</v>
      </c>
      <c r="H52" s="16">
        <v>1124.7</v>
      </c>
      <c r="I52" s="16">
        <v>1206.45</v>
      </c>
      <c r="J52" s="16">
        <v>1374.1</v>
      </c>
      <c r="K52" s="16">
        <v>1436.16</v>
      </c>
      <c r="L52" s="16">
        <v>1548.48</v>
      </c>
      <c r="M52" s="16">
        <v>1569.09</v>
      </c>
      <c r="N52" s="16">
        <v>1529.65</v>
      </c>
      <c r="O52" s="16">
        <v>1519.29</v>
      </c>
      <c r="P52" s="16">
        <v>1494.8</v>
      </c>
      <c r="Q52" s="16">
        <v>1508.58</v>
      </c>
      <c r="R52" s="16">
        <v>1521.43</v>
      </c>
      <c r="S52" s="16">
        <v>1539.75</v>
      </c>
      <c r="T52" s="16">
        <v>1565.91</v>
      </c>
      <c r="U52" s="16">
        <v>1573.61</v>
      </c>
      <c r="V52" s="16">
        <v>1581.41</v>
      </c>
      <c r="W52" s="16">
        <v>1514.68</v>
      </c>
      <c r="X52" s="16">
        <v>1427.47</v>
      </c>
      <c r="Y52" s="17">
        <v>1380.71</v>
      </c>
    </row>
    <row r="53" spans="1:25" ht="15.75">
      <c r="A53" s="14" t="str">
        <f t="shared" si="0"/>
        <v>11.10.2013</v>
      </c>
      <c r="B53" s="15">
        <v>1312.08</v>
      </c>
      <c r="C53" s="16">
        <v>1234.34</v>
      </c>
      <c r="D53" s="16">
        <v>1324.39</v>
      </c>
      <c r="E53" s="16">
        <v>1214.19</v>
      </c>
      <c r="F53" s="16">
        <v>1133.56</v>
      </c>
      <c r="G53" s="16">
        <v>1148.96</v>
      </c>
      <c r="H53" s="16">
        <v>1179.61</v>
      </c>
      <c r="I53" s="16">
        <v>1345.56</v>
      </c>
      <c r="J53" s="16">
        <v>1387.71</v>
      </c>
      <c r="K53" s="16">
        <v>1455.81</v>
      </c>
      <c r="L53" s="16">
        <v>1561.63</v>
      </c>
      <c r="M53" s="16">
        <v>1566.16</v>
      </c>
      <c r="N53" s="16">
        <v>1554.63</v>
      </c>
      <c r="O53" s="16">
        <v>1538.04</v>
      </c>
      <c r="P53" s="16">
        <v>1518.44</v>
      </c>
      <c r="Q53" s="16">
        <v>1522.86</v>
      </c>
      <c r="R53" s="16">
        <v>1526.52</v>
      </c>
      <c r="S53" s="16">
        <v>1526.67</v>
      </c>
      <c r="T53" s="16">
        <v>1534.43</v>
      </c>
      <c r="U53" s="16">
        <v>1518.74</v>
      </c>
      <c r="V53" s="16">
        <v>1520.33</v>
      </c>
      <c r="W53" s="16">
        <v>1516.4</v>
      </c>
      <c r="X53" s="16">
        <v>1393.66</v>
      </c>
      <c r="Y53" s="17">
        <v>1381.55</v>
      </c>
    </row>
    <row r="54" spans="1:25" ht="15.75">
      <c r="A54" s="14" t="str">
        <f t="shared" si="0"/>
        <v>12.10.2013</v>
      </c>
      <c r="B54" s="15">
        <v>1308.03</v>
      </c>
      <c r="C54" s="16">
        <v>1213</v>
      </c>
      <c r="D54" s="16">
        <v>1217.29</v>
      </c>
      <c r="E54" s="16">
        <v>1170.15</v>
      </c>
      <c r="F54" s="16">
        <v>1138.88</v>
      </c>
      <c r="G54" s="16">
        <v>1113.53</v>
      </c>
      <c r="H54" s="16">
        <v>1089.54</v>
      </c>
      <c r="I54" s="16">
        <v>1148.16</v>
      </c>
      <c r="J54" s="16">
        <v>1217.67</v>
      </c>
      <c r="K54" s="16">
        <v>1275.47</v>
      </c>
      <c r="L54" s="16">
        <v>1382.1</v>
      </c>
      <c r="M54" s="16">
        <v>1383.12</v>
      </c>
      <c r="N54" s="16">
        <v>1383.39</v>
      </c>
      <c r="O54" s="16">
        <v>1382.61</v>
      </c>
      <c r="P54" s="16">
        <v>1381.17</v>
      </c>
      <c r="Q54" s="16">
        <v>1380.4</v>
      </c>
      <c r="R54" s="16">
        <v>1382.2</v>
      </c>
      <c r="S54" s="16">
        <v>1383.42</v>
      </c>
      <c r="T54" s="16">
        <v>1387.73</v>
      </c>
      <c r="U54" s="16">
        <v>1406.32</v>
      </c>
      <c r="V54" s="16">
        <v>1450.41</v>
      </c>
      <c r="W54" s="16">
        <v>1462.18</v>
      </c>
      <c r="X54" s="16">
        <v>1365.74</v>
      </c>
      <c r="Y54" s="17">
        <v>1255.01</v>
      </c>
    </row>
    <row r="55" spans="1:25" ht="15.75">
      <c r="A55" s="14" t="str">
        <f t="shared" si="0"/>
        <v>13.10.2013</v>
      </c>
      <c r="B55" s="15">
        <v>1239.82</v>
      </c>
      <c r="C55" s="16">
        <v>1261.12</v>
      </c>
      <c r="D55" s="16">
        <v>1178.1</v>
      </c>
      <c r="E55" s="16">
        <v>1158.59</v>
      </c>
      <c r="F55" s="16">
        <v>1116.32</v>
      </c>
      <c r="G55" s="16">
        <v>1098.56</v>
      </c>
      <c r="H55" s="16">
        <v>1095.67</v>
      </c>
      <c r="I55" s="16">
        <v>1131.51</v>
      </c>
      <c r="J55" s="16">
        <v>1195.08</v>
      </c>
      <c r="K55" s="16">
        <v>1266.35</v>
      </c>
      <c r="L55" s="16">
        <v>1312.29</v>
      </c>
      <c r="M55" s="16">
        <v>1327.53</v>
      </c>
      <c r="N55" s="16">
        <v>1328.73</v>
      </c>
      <c r="O55" s="16">
        <v>1332.67</v>
      </c>
      <c r="P55" s="16">
        <v>1323.66</v>
      </c>
      <c r="Q55" s="16">
        <v>1326.29</v>
      </c>
      <c r="R55" s="16">
        <v>1326.72</v>
      </c>
      <c r="S55" s="16">
        <v>1346.66</v>
      </c>
      <c r="T55" s="16">
        <v>1384.71</v>
      </c>
      <c r="U55" s="16">
        <v>1389.41</v>
      </c>
      <c r="V55" s="16">
        <v>1489.09</v>
      </c>
      <c r="W55" s="16">
        <v>1566.61</v>
      </c>
      <c r="X55" s="16">
        <v>1384.02</v>
      </c>
      <c r="Y55" s="17">
        <v>1294.12</v>
      </c>
    </row>
    <row r="56" spans="1:25" ht="15.75">
      <c r="A56" s="14" t="str">
        <f t="shared" si="0"/>
        <v>14.10.2013</v>
      </c>
      <c r="B56" s="15">
        <v>1210.84</v>
      </c>
      <c r="C56" s="16">
        <v>1168.06</v>
      </c>
      <c r="D56" s="16">
        <v>1148.87</v>
      </c>
      <c r="E56" s="16">
        <v>1105.05</v>
      </c>
      <c r="F56" s="16">
        <v>1062.08</v>
      </c>
      <c r="G56" s="16">
        <v>1092.49</v>
      </c>
      <c r="H56" s="16">
        <v>1123.47</v>
      </c>
      <c r="I56" s="16">
        <v>1294.25</v>
      </c>
      <c r="J56" s="16">
        <v>1383.71</v>
      </c>
      <c r="K56" s="16">
        <v>1415.45</v>
      </c>
      <c r="L56" s="16">
        <v>1472.86</v>
      </c>
      <c r="M56" s="16">
        <v>1436.78</v>
      </c>
      <c r="N56" s="16">
        <v>1384.22</v>
      </c>
      <c r="O56" s="16">
        <v>1417.13</v>
      </c>
      <c r="P56" s="16">
        <v>1410.96</v>
      </c>
      <c r="Q56" s="16">
        <v>1420.55</v>
      </c>
      <c r="R56" s="16">
        <v>1419.04</v>
      </c>
      <c r="S56" s="16">
        <v>1427.9</v>
      </c>
      <c r="T56" s="16">
        <v>1455.68</v>
      </c>
      <c r="U56" s="16">
        <v>1470.52</v>
      </c>
      <c r="V56" s="16">
        <v>1481.76</v>
      </c>
      <c r="W56" s="16">
        <v>1425.6</v>
      </c>
      <c r="X56" s="16">
        <v>1362.16</v>
      </c>
      <c r="Y56" s="17">
        <v>1285.64</v>
      </c>
    </row>
    <row r="57" spans="1:25" ht="15.75">
      <c r="A57" s="14" t="str">
        <f t="shared" si="0"/>
        <v>15.10.2013</v>
      </c>
      <c r="B57" s="15">
        <v>1224.89</v>
      </c>
      <c r="C57" s="16">
        <v>1303.72</v>
      </c>
      <c r="D57" s="16">
        <v>1154.97</v>
      </c>
      <c r="E57" s="16">
        <v>1133.47</v>
      </c>
      <c r="F57" s="16">
        <v>1082.24</v>
      </c>
      <c r="G57" s="16">
        <v>1104.63</v>
      </c>
      <c r="H57" s="16">
        <v>1141.84</v>
      </c>
      <c r="I57" s="16">
        <v>1297.28</v>
      </c>
      <c r="J57" s="16">
        <v>1387.27</v>
      </c>
      <c r="K57" s="16">
        <v>1407.39</v>
      </c>
      <c r="L57" s="16">
        <v>1507.87</v>
      </c>
      <c r="M57" s="16">
        <v>1506.39</v>
      </c>
      <c r="N57" s="16">
        <v>1482.78</v>
      </c>
      <c r="O57" s="16">
        <v>1466.1</v>
      </c>
      <c r="P57" s="16">
        <v>1416.41</v>
      </c>
      <c r="Q57" s="16">
        <v>1461.86</v>
      </c>
      <c r="R57" s="16">
        <v>1458.64</v>
      </c>
      <c r="S57" s="16">
        <v>1489.29</v>
      </c>
      <c r="T57" s="16">
        <v>1515.94</v>
      </c>
      <c r="U57" s="16">
        <v>1536.75</v>
      </c>
      <c r="V57" s="16">
        <v>1540.24</v>
      </c>
      <c r="W57" s="16">
        <v>1524.77</v>
      </c>
      <c r="X57" s="16">
        <v>1387.75</v>
      </c>
      <c r="Y57" s="17">
        <v>1326.18</v>
      </c>
    </row>
    <row r="58" spans="1:25" ht="15.75">
      <c r="A58" s="14" t="str">
        <f t="shared" si="0"/>
        <v>16.10.2013</v>
      </c>
      <c r="B58" s="15">
        <v>1318.95</v>
      </c>
      <c r="C58" s="16">
        <v>1198.96</v>
      </c>
      <c r="D58" s="16">
        <v>1089.31</v>
      </c>
      <c r="E58" s="16">
        <v>1070</v>
      </c>
      <c r="F58" s="16">
        <v>1062.95</v>
      </c>
      <c r="G58" s="16">
        <v>1039.92</v>
      </c>
      <c r="H58" s="16">
        <v>1125.43</v>
      </c>
      <c r="I58" s="16">
        <v>1307.86</v>
      </c>
      <c r="J58" s="16">
        <v>1391.79</v>
      </c>
      <c r="K58" s="16">
        <v>1571.12</v>
      </c>
      <c r="L58" s="16">
        <v>1602.54</v>
      </c>
      <c r="M58" s="16">
        <v>1602.24</v>
      </c>
      <c r="N58" s="16">
        <v>1577.99</v>
      </c>
      <c r="O58" s="16">
        <v>1541.08</v>
      </c>
      <c r="P58" s="16">
        <v>1530.46</v>
      </c>
      <c r="Q58" s="16">
        <v>1540</v>
      </c>
      <c r="R58" s="16">
        <v>1577.19</v>
      </c>
      <c r="S58" s="16">
        <v>1606.11</v>
      </c>
      <c r="T58" s="16">
        <v>1599.85</v>
      </c>
      <c r="U58" s="16">
        <v>1593.53</v>
      </c>
      <c r="V58" s="16">
        <v>1600.48</v>
      </c>
      <c r="W58" s="16">
        <v>1599.1</v>
      </c>
      <c r="X58" s="16">
        <v>1401.21</v>
      </c>
      <c r="Y58" s="17">
        <v>1364.05</v>
      </c>
    </row>
    <row r="59" spans="1:25" ht="15.75">
      <c r="A59" s="14" t="str">
        <f t="shared" si="0"/>
        <v>17.10.2013</v>
      </c>
      <c r="B59" s="15">
        <v>1331.89</v>
      </c>
      <c r="C59" s="16">
        <v>1304.89</v>
      </c>
      <c r="D59" s="16">
        <v>1157.4</v>
      </c>
      <c r="E59" s="16">
        <v>1087.64</v>
      </c>
      <c r="F59" s="16">
        <v>1116.6</v>
      </c>
      <c r="G59" s="16">
        <v>1122.62</v>
      </c>
      <c r="H59" s="16">
        <v>1161.48</v>
      </c>
      <c r="I59" s="16">
        <v>1291.4</v>
      </c>
      <c r="J59" s="16">
        <v>1389.51</v>
      </c>
      <c r="K59" s="16">
        <v>1506.95</v>
      </c>
      <c r="L59" s="16">
        <v>1561.82</v>
      </c>
      <c r="M59" s="16">
        <v>1573.51</v>
      </c>
      <c r="N59" s="16">
        <v>1555.06</v>
      </c>
      <c r="O59" s="16">
        <v>1515.67</v>
      </c>
      <c r="P59" s="16">
        <v>1494.81</v>
      </c>
      <c r="Q59" s="16">
        <v>1511.02</v>
      </c>
      <c r="R59" s="16">
        <v>1533.78</v>
      </c>
      <c r="S59" s="16">
        <v>1573.67</v>
      </c>
      <c r="T59" s="16">
        <v>1575.2</v>
      </c>
      <c r="U59" s="16">
        <v>1579.86</v>
      </c>
      <c r="V59" s="16">
        <v>1578.83</v>
      </c>
      <c r="W59" s="16">
        <v>1555.47</v>
      </c>
      <c r="X59" s="16">
        <v>1385.56</v>
      </c>
      <c r="Y59" s="17">
        <v>1311.93</v>
      </c>
    </row>
    <row r="60" spans="1:25" ht="15.75">
      <c r="A60" s="14" t="str">
        <f t="shared" si="0"/>
        <v>18.10.2013</v>
      </c>
      <c r="B60" s="15">
        <v>1259.42</v>
      </c>
      <c r="C60" s="16">
        <v>1238.07</v>
      </c>
      <c r="D60" s="16">
        <v>1171.81</v>
      </c>
      <c r="E60" s="16">
        <v>1146.9</v>
      </c>
      <c r="F60" s="16">
        <v>1137.35</v>
      </c>
      <c r="G60" s="16">
        <v>1151.85</v>
      </c>
      <c r="H60" s="16">
        <v>1175.87</v>
      </c>
      <c r="I60" s="16">
        <v>1315.28</v>
      </c>
      <c r="J60" s="16">
        <v>1386.6</v>
      </c>
      <c r="K60" s="16">
        <v>1576.07</v>
      </c>
      <c r="L60" s="16">
        <v>1620.22</v>
      </c>
      <c r="M60" s="16">
        <v>1647.06</v>
      </c>
      <c r="N60" s="16">
        <v>1709.53</v>
      </c>
      <c r="O60" s="16">
        <v>1704.6</v>
      </c>
      <c r="P60" s="16">
        <v>1691.7</v>
      </c>
      <c r="Q60" s="16">
        <v>1687.93</v>
      </c>
      <c r="R60" s="16">
        <v>1629.58</v>
      </c>
      <c r="S60" s="16">
        <v>1653.09</v>
      </c>
      <c r="T60" s="16">
        <v>1638.22</v>
      </c>
      <c r="U60" s="16">
        <v>1623.11</v>
      </c>
      <c r="V60" s="16">
        <v>1629.08</v>
      </c>
      <c r="W60" s="16">
        <v>1609.89</v>
      </c>
      <c r="X60" s="16">
        <v>1518.62</v>
      </c>
      <c r="Y60" s="17">
        <v>1432.11</v>
      </c>
    </row>
    <row r="61" spans="1:25" ht="15.75">
      <c r="A61" s="14" t="str">
        <f t="shared" si="0"/>
        <v>19.10.2013</v>
      </c>
      <c r="B61" s="15">
        <v>1384.26</v>
      </c>
      <c r="C61" s="16">
        <v>1315.98</v>
      </c>
      <c r="D61" s="16">
        <v>1275.39</v>
      </c>
      <c r="E61" s="16">
        <v>1197.33</v>
      </c>
      <c r="F61" s="16">
        <v>1195.28</v>
      </c>
      <c r="G61" s="16">
        <v>1184.96</v>
      </c>
      <c r="H61" s="16">
        <v>1172.12</v>
      </c>
      <c r="I61" s="16">
        <v>1297.69</v>
      </c>
      <c r="J61" s="16">
        <v>1365.37</v>
      </c>
      <c r="K61" s="16">
        <v>1386.52</v>
      </c>
      <c r="L61" s="16">
        <v>1451.21</v>
      </c>
      <c r="M61" s="16">
        <v>1464.01</v>
      </c>
      <c r="N61" s="16">
        <v>1465.32</v>
      </c>
      <c r="O61" s="16">
        <v>1454.5</v>
      </c>
      <c r="P61" s="16">
        <v>1433.61</v>
      </c>
      <c r="Q61" s="16">
        <v>1429.66</v>
      </c>
      <c r="R61" s="16">
        <v>1439.6</v>
      </c>
      <c r="S61" s="16">
        <v>1479.13</v>
      </c>
      <c r="T61" s="16">
        <v>1507.66</v>
      </c>
      <c r="U61" s="16">
        <v>1544.21</v>
      </c>
      <c r="V61" s="16">
        <v>1544.8</v>
      </c>
      <c r="W61" s="16">
        <v>1563.63</v>
      </c>
      <c r="X61" s="16">
        <v>1462.21</v>
      </c>
      <c r="Y61" s="17">
        <v>1384.65</v>
      </c>
    </row>
    <row r="62" spans="1:25" ht="15.75">
      <c r="A62" s="14" t="str">
        <f t="shared" si="0"/>
        <v>20.10.2013</v>
      </c>
      <c r="B62" s="15">
        <v>1338.31</v>
      </c>
      <c r="C62" s="16">
        <v>1281.65</v>
      </c>
      <c r="D62" s="16">
        <v>1224.91</v>
      </c>
      <c r="E62" s="16">
        <v>1172.42</v>
      </c>
      <c r="F62" s="16">
        <v>1076.03</v>
      </c>
      <c r="G62" s="16">
        <v>1065.79</v>
      </c>
      <c r="H62" s="16">
        <v>1053.29</v>
      </c>
      <c r="I62" s="16">
        <v>1069.08</v>
      </c>
      <c r="J62" s="16">
        <v>1177.23</v>
      </c>
      <c r="K62" s="16">
        <v>1273.13</v>
      </c>
      <c r="L62" s="16">
        <v>1326.87</v>
      </c>
      <c r="M62" s="16">
        <v>1338.57</v>
      </c>
      <c r="N62" s="16">
        <v>1330.62</v>
      </c>
      <c r="O62" s="16">
        <v>1326.44</v>
      </c>
      <c r="P62" s="16">
        <v>1323.26</v>
      </c>
      <c r="Q62" s="16">
        <v>1328.55</v>
      </c>
      <c r="R62" s="16">
        <v>1341.85</v>
      </c>
      <c r="S62" s="16">
        <v>1367.86</v>
      </c>
      <c r="T62" s="16">
        <v>1385.62</v>
      </c>
      <c r="U62" s="16">
        <v>1399.38</v>
      </c>
      <c r="V62" s="16">
        <v>1547.07</v>
      </c>
      <c r="W62" s="16">
        <v>1570.46</v>
      </c>
      <c r="X62" s="16">
        <v>1429.34</v>
      </c>
      <c r="Y62" s="17">
        <v>1357.95</v>
      </c>
    </row>
    <row r="63" spans="1:25" ht="15.75">
      <c r="A63" s="14" t="str">
        <f t="shared" si="0"/>
        <v>21.10.2013</v>
      </c>
      <c r="B63" s="15">
        <v>1292.9</v>
      </c>
      <c r="C63" s="16">
        <v>1245.43</v>
      </c>
      <c r="D63" s="16">
        <v>1101.46</v>
      </c>
      <c r="E63" s="16">
        <v>1066.81</v>
      </c>
      <c r="F63" s="16">
        <v>1063</v>
      </c>
      <c r="G63" s="16">
        <v>1037.71</v>
      </c>
      <c r="H63" s="16">
        <v>1075.59</v>
      </c>
      <c r="I63" s="16">
        <v>1273.53</v>
      </c>
      <c r="J63" s="16">
        <v>1381.58</v>
      </c>
      <c r="K63" s="16">
        <v>1467.5</v>
      </c>
      <c r="L63" s="16">
        <v>1518.42</v>
      </c>
      <c r="M63" s="16">
        <v>1442.76</v>
      </c>
      <c r="N63" s="16">
        <v>1418.41</v>
      </c>
      <c r="O63" s="16">
        <v>1413.23</v>
      </c>
      <c r="P63" s="16">
        <v>1391.37</v>
      </c>
      <c r="Q63" s="16">
        <v>1390.79</v>
      </c>
      <c r="R63" s="16">
        <v>1391.64</v>
      </c>
      <c r="S63" s="16">
        <v>1392.83</v>
      </c>
      <c r="T63" s="16">
        <v>1414.18</v>
      </c>
      <c r="U63" s="16">
        <v>1464.16</v>
      </c>
      <c r="V63" s="16">
        <v>1435.39</v>
      </c>
      <c r="W63" s="16">
        <v>1434.2</v>
      </c>
      <c r="X63" s="16">
        <v>1327.02</v>
      </c>
      <c r="Y63" s="17">
        <v>1275.23</v>
      </c>
    </row>
    <row r="64" spans="1:25" ht="15.75">
      <c r="A64" s="14" t="str">
        <f t="shared" si="0"/>
        <v>22.10.2013</v>
      </c>
      <c r="B64" s="15">
        <v>1163.12</v>
      </c>
      <c r="C64" s="16">
        <v>1161.38</v>
      </c>
      <c r="D64" s="16">
        <v>1074.3</v>
      </c>
      <c r="E64" s="16">
        <v>1045.18</v>
      </c>
      <c r="F64" s="16">
        <v>966.56</v>
      </c>
      <c r="G64" s="16">
        <v>964.22</v>
      </c>
      <c r="H64" s="16">
        <v>1047.45</v>
      </c>
      <c r="I64" s="16">
        <v>1187.07</v>
      </c>
      <c r="J64" s="16">
        <v>1331.5</v>
      </c>
      <c r="K64" s="16">
        <v>1389.81</v>
      </c>
      <c r="L64" s="16">
        <v>1490.93</v>
      </c>
      <c r="M64" s="16">
        <v>1432.87</v>
      </c>
      <c r="N64" s="16">
        <v>1410.11</v>
      </c>
      <c r="O64" s="16">
        <v>1405.54</v>
      </c>
      <c r="P64" s="16">
        <v>1397.46</v>
      </c>
      <c r="Q64" s="16">
        <v>1402.63</v>
      </c>
      <c r="R64" s="16">
        <v>1417.92</v>
      </c>
      <c r="S64" s="16">
        <v>1491.65</v>
      </c>
      <c r="T64" s="16">
        <v>1492.75</v>
      </c>
      <c r="U64" s="16">
        <v>1486.64</v>
      </c>
      <c r="V64" s="16">
        <v>1500.48</v>
      </c>
      <c r="W64" s="16">
        <v>1411.74</v>
      </c>
      <c r="X64" s="16">
        <v>1305.83</v>
      </c>
      <c r="Y64" s="17">
        <v>1242.67</v>
      </c>
    </row>
    <row r="65" spans="1:25" ht="15.75">
      <c r="A65" s="14" t="str">
        <f t="shared" si="0"/>
        <v>23.10.2013</v>
      </c>
      <c r="B65" s="15">
        <v>1164.21</v>
      </c>
      <c r="C65" s="16">
        <v>1158.93</v>
      </c>
      <c r="D65" s="16">
        <v>1059.9</v>
      </c>
      <c r="E65" s="16">
        <v>1001.09</v>
      </c>
      <c r="F65" s="16">
        <v>986.63</v>
      </c>
      <c r="G65" s="16">
        <v>979.48</v>
      </c>
      <c r="H65" s="16">
        <v>1040.89</v>
      </c>
      <c r="I65" s="16">
        <v>1196.85</v>
      </c>
      <c r="J65" s="16">
        <v>1354.7</v>
      </c>
      <c r="K65" s="16">
        <v>1393.72</v>
      </c>
      <c r="L65" s="16">
        <v>1455.44</v>
      </c>
      <c r="M65" s="16">
        <v>1438.28</v>
      </c>
      <c r="N65" s="16">
        <v>1410.24</v>
      </c>
      <c r="O65" s="16">
        <v>1417.5</v>
      </c>
      <c r="P65" s="16">
        <v>1407.25</v>
      </c>
      <c r="Q65" s="16">
        <v>1403.69</v>
      </c>
      <c r="R65" s="16">
        <v>1407.47</v>
      </c>
      <c r="S65" s="16">
        <v>1414.3</v>
      </c>
      <c r="T65" s="16">
        <v>1451.84</v>
      </c>
      <c r="U65" s="16">
        <v>1458.5</v>
      </c>
      <c r="V65" s="16">
        <v>1442.93</v>
      </c>
      <c r="W65" s="16">
        <v>1404.99</v>
      </c>
      <c r="X65" s="16">
        <v>1313.71</v>
      </c>
      <c r="Y65" s="17">
        <v>1235.29</v>
      </c>
    </row>
    <row r="66" spans="1:25" ht="15.75">
      <c r="A66" s="14" t="str">
        <f t="shared" si="0"/>
        <v>24.10.2013</v>
      </c>
      <c r="B66" s="15">
        <v>1189.51</v>
      </c>
      <c r="C66" s="16">
        <v>1146.54</v>
      </c>
      <c r="D66" s="16">
        <v>1050.2</v>
      </c>
      <c r="E66" s="16">
        <v>1046.29</v>
      </c>
      <c r="F66" s="16">
        <v>1000.51</v>
      </c>
      <c r="G66" s="16">
        <v>959.01</v>
      </c>
      <c r="H66" s="16">
        <v>1052.63</v>
      </c>
      <c r="I66" s="16">
        <v>1195.61</v>
      </c>
      <c r="J66" s="16">
        <v>1309.94</v>
      </c>
      <c r="K66" s="16">
        <v>1392.37</v>
      </c>
      <c r="L66" s="16">
        <v>1412.99</v>
      </c>
      <c r="M66" s="16">
        <v>1399.43</v>
      </c>
      <c r="N66" s="16">
        <v>1393.76</v>
      </c>
      <c r="O66" s="16">
        <v>1396.6</v>
      </c>
      <c r="P66" s="16">
        <v>1393.23</v>
      </c>
      <c r="Q66" s="16">
        <v>1392.11</v>
      </c>
      <c r="R66" s="16">
        <v>1408.21</v>
      </c>
      <c r="S66" s="16">
        <v>1443.39</v>
      </c>
      <c r="T66" s="16">
        <v>1455.16</v>
      </c>
      <c r="U66" s="16">
        <v>1467.66</v>
      </c>
      <c r="V66" s="16">
        <v>1446.24</v>
      </c>
      <c r="W66" s="16">
        <v>1408.9</v>
      </c>
      <c r="X66" s="16">
        <v>1385.01</v>
      </c>
      <c r="Y66" s="17">
        <v>1288.27</v>
      </c>
    </row>
    <row r="67" spans="1:25" ht="15.75">
      <c r="A67" s="14" t="str">
        <f t="shared" si="0"/>
        <v>25.10.2013</v>
      </c>
      <c r="B67" s="15">
        <v>1268.94</v>
      </c>
      <c r="C67" s="16">
        <v>1183.15</v>
      </c>
      <c r="D67" s="16">
        <v>1137.91</v>
      </c>
      <c r="E67" s="16">
        <v>1061.56</v>
      </c>
      <c r="F67" s="16">
        <v>1039.24</v>
      </c>
      <c r="G67" s="16">
        <v>1042.13</v>
      </c>
      <c r="H67" s="16">
        <v>1117.34</v>
      </c>
      <c r="I67" s="16">
        <v>1229.09</v>
      </c>
      <c r="J67" s="16">
        <v>1354.15</v>
      </c>
      <c r="K67" s="16">
        <v>1415.19</v>
      </c>
      <c r="L67" s="16">
        <v>1528.09</v>
      </c>
      <c r="M67" s="16">
        <v>1504.53</v>
      </c>
      <c r="N67" s="16">
        <v>1465.71</v>
      </c>
      <c r="O67" s="16">
        <v>1506.82</v>
      </c>
      <c r="P67" s="16">
        <v>1495.62</v>
      </c>
      <c r="Q67" s="16">
        <v>1497.56</v>
      </c>
      <c r="R67" s="16">
        <v>1549.3</v>
      </c>
      <c r="S67" s="16">
        <v>1520.98</v>
      </c>
      <c r="T67" s="16">
        <v>1520.28</v>
      </c>
      <c r="U67" s="16">
        <v>1515.94</v>
      </c>
      <c r="V67" s="16">
        <v>1505.82</v>
      </c>
      <c r="W67" s="16">
        <v>1474.2</v>
      </c>
      <c r="X67" s="16">
        <v>1453.24</v>
      </c>
      <c r="Y67" s="17">
        <v>1380.3</v>
      </c>
    </row>
    <row r="68" spans="1:25" ht="15.75">
      <c r="A68" s="14" t="str">
        <f t="shared" si="0"/>
        <v>26.10.2013</v>
      </c>
      <c r="B68" s="15">
        <v>1329.02</v>
      </c>
      <c r="C68" s="16">
        <v>1261.18</v>
      </c>
      <c r="D68" s="16">
        <v>1284.2</v>
      </c>
      <c r="E68" s="16">
        <v>1260.92</v>
      </c>
      <c r="F68" s="16">
        <v>1191.54</v>
      </c>
      <c r="G68" s="16">
        <v>1188.83</v>
      </c>
      <c r="H68" s="16">
        <v>1184.72</v>
      </c>
      <c r="I68" s="16">
        <v>1282.59</v>
      </c>
      <c r="J68" s="16">
        <v>1365.44</v>
      </c>
      <c r="K68" s="16">
        <v>1385.65</v>
      </c>
      <c r="L68" s="16">
        <v>1552.8</v>
      </c>
      <c r="M68" s="16">
        <v>1570.35</v>
      </c>
      <c r="N68" s="16">
        <v>1582.84</v>
      </c>
      <c r="O68" s="16">
        <v>1575.72</v>
      </c>
      <c r="P68" s="16">
        <v>1555.98</v>
      </c>
      <c r="Q68" s="16">
        <v>1572.39</v>
      </c>
      <c r="R68" s="16">
        <v>1555.28</v>
      </c>
      <c r="S68" s="16">
        <v>1622.52</v>
      </c>
      <c r="T68" s="16">
        <v>1619.81</v>
      </c>
      <c r="U68" s="16">
        <v>1615.79</v>
      </c>
      <c r="V68" s="16">
        <v>1605.83</v>
      </c>
      <c r="W68" s="16">
        <v>1591.83</v>
      </c>
      <c r="X68" s="16">
        <v>1568.18</v>
      </c>
      <c r="Y68" s="17">
        <v>1459.85</v>
      </c>
    </row>
    <row r="69" spans="1:25" ht="15.75">
      <c r="A69" s="14" t="str">
        <f t="shared" si="0"/>
        <v>27.10.2013</v>
      </c>
      <c r="B69" s="15">
        <v>1380.94</v>
      </c>
      <c r="C69" s="16">
        <v>1258.33</v>
      </c>
      <c r="D69" s="16">
        <v>1255.16</v>
      </c>
      <c r="E69" s="16">
        <v>1193.29</v>
      </c>
      <c r="F69" s="16">
        <v>1109.89</v>
      </c>
      <c r="G69" s="16">
        <v>1096.35</v>
      </c>
      <c r="H69" s="16">
        <v>1035.32</v>
      </c>
      <c r="I69" s="16">
        <v>1061.73</v>
      </c>
      <c r="J69" s="16">
        <v>1110.09</v>
      </c>
      <c r="K69" s="16">
        <v>1290.62</v>
      </c>
      <c r="L69" s="16">
        <v>1301.08</v>
      </c>
      <c r="M69" s="16">
        <v>1329.92</v>
      </c>
      <c r="N69" s="16">
        <v>1330.1</v>
      </c>
      <c r="O69" s="16">
        <v>1330.6</v>
      </c>
      <c r="P69" s="16">
        <v>1338.16</v>
      </c>
      <c r="Q69" s="16">
        <v>1334.34</v>
      </c>
      <c r="R69" s="16">
        <v>1360.8</v>
      </c>
      <c r="S69" s="16">
        <v>1385.52</v>
      </c>
      <c r="T69" s="16">
        <v>1390.02</v>
      </c>
      <c r="U69" s="16">
        <v>1494.85</v>
      </c>
      <c r="V69" s="16">
        <v>1571.6</v>
      </c>
      <c r="W69" s="16">
        <v>1619.29</v>
      </c>
      <c r="X69" s="16">
        <v>1519.35</v>
      </c>
      <c r="Y69" s="17">
        <v>1430.03</v>
      </c>
    </row>
    <row r="70" spans="1:25" ht="15.75">
      <c r="A70" s="14" t="str">
        <f t="shared" si="0"/>
        <v>28.10.2013</v>
      </c>
      <c r="B70" s="15">
        <v>1310</v>
      </c>
      <c r="C70" s="16">
        <v>1283.78</v>
      </c>
      <c r="D70" s="16">
        <v>1170.35</v>
      </c>
      <c r="E70" s="16">
        <v>1143.12</v>
      </c>
      <c r="F70" s="16">
        <v>1079.2</v>
      </c>
      <c r="G70" s="16">
        <v>1054.36</v>
      </c>
      <c r="H70" s="16">
        <v>1075.69</v>
      </c>
      <c r="I70" s="16">
        <v>1275.18</v>
      </c>
      <c r="J70" s="16">
        <v>1335.53</v>
      </c>
      <c r="K70" s="16">
        <v>1384.9</v>
      </c>
      <c r="L70" s="16">
        <v>1459.98</v>
      </c>
      <c r="M70" s="16">
        <v>1478.13</v>
      </c>
      <c r="N70" s="16">
        <v>1453.42</v>
      </c>
      <c r="O70" s="16">
        <v>1499.83</v>
      </c>
      <c r="P70" s="16">
        <v>1489.79</v>
      </c>
      <c r="Q70" s="16">
        <v>1491.12</v>
      </c>
      <c r="R70" s="16">
        <v>1538.28</v>
      </c>
      <c r="S70" s="16">
        <v>1615.48</v>
      </c>
      <c r="T70" s="16">
        <v>1597.87</v>
      </c>
      <c r="U70" s="16">
        <v>1551.41</v>
      </c>
      <c r="V70" s="16">
        <v>1545.83</v>
      </c>
      <c r="W70" s="16">
        <v>1510.06</v>
      </c>
      <c r="X70" s="16">
        <v>1462.53</v>
      </c>
      <c r="Y70" s="17">
        <v>1376.41</v>
      </c>
    </row>
    <row r="71" spans="1:25" ht="15.75">
      <c r="A71" s="14" t="str">
        <f t="shared" si="0"/>
        <v>29.10.2013</v>
      </c>
      <c r="B71" s="15">
        <v>1309.31</v>
      </c>
      <c r="C71" s="16">
        <v>1205</v>
      </c>
      <c r="D71" s="16">
        <v>1196.57</v>
      </c>
      <c r="E71" s="16">
        <v>1125.28</v>
      </c>
      <c r="F71" s="16">
        <v>1110.11</v>
      </c>
      <c r="G71" s="16">
        <v>1094</v>
      </c>
      <c r="H71" s="16">
        <v>1140.38</v>
      </c>
      <c r="I71" s="16">
        <v>1371.84</v>
      </c>
      <c r="J71" s="16">
        <v>1380.85</v>
      </c>
      <c r="K71" s="16">
        <v>1439.29</v>
      </c>
      <c r="L71" s="16">
        <v>1560.38</v>
      </c>
      <c r="M71" s="16">
        <v>1602.14</v>
      </c>
      <c r="N71" s="16">
        <v>1547.56</v>
      </c>
      <c r="O71" s="16">
        <v>1530.91</v>
      </c>
      <c r="P71" s="16">
        <v>1513.31</v>
      </c>
      <c r="Q71" s="16">
        <v>1516.33</v>
      </c>
      <c r="R71" s="16">
        <v>1570.66</v>
      </c>
      <c r="S71" s="16">
        <v>1641.83</v>
      </c>
      <c r="T71" s="16">
        <v>1652.91</v>
      </c>
      <c r="U71" s="16">
        <v>1599.01</v>
      </c>
      <c r="V71" s="16">
        <v>1632.77</v>
      </c>
      <c r="W71" s="16">
        <v>1616.74</v>
      </c>
      <c r="X71" s="16">
        <v>1509.9</v>
      </c>
      <c r="Y71" s="17">
        <v>1395.49</v>
      </c>
    </row>
    <row r="72" spans="1:25" ht="15.75">
      <c r="A72" s="14" t="str">
        <f t="shared" si="0"/>
        <v>30.10.2013</v>
      </c>
      <c r="B72" s="15">
        <v>1301.44</v>
      </c>
      <c r="C72" s="16">
        <v>1229.84</v>
      </c>
      <c r="D72" s="16">
        <v>1099.74</v>
      </c>
      <c r="E72" s="16">
        <v>1042.94</v>
      </c>
      <c r="F72" s="16">
        <v>1044.67</v>
      </c>
      <c r="G72" s="16">
        <v>1034.33</v>
      </c>
      <c r="H72" s="16">
        <v>1080.27</v>
      </c>
      <c r="I72" s="16">
        <v>1332.67</v>
      </c>
      <c r="J72" s="16">
        <v>1337.27</v>
      </c>
      <c r="K72" s="16">
        <v>1460.36</v>
      </c>
      <c r="L72" s="16">
        <v>1562.56</v>
      </c>
      <c r="M72" s="16">
        <v>1550.82</v>
      </c>
      <c r="N72" s="16">
        <v>1509.19</v>
      </c>
      <c r="O72" s="16">
        <v>1524.13</v>
      </c>
      <c r="P72" s="16">
        <v>1511.42</v>
      </c>
      <c r="Q72" s="16">
        <v>1507.79</v>
      </c>
      <c r="R72" s="16">
        <v>1556.25</v>
      </c>
      <c r="S72" s="16">
        <v>1669.99</v>
      </c>
      <c r="T72" s="16">
        <v>1666.46</v>
      </c>
      <c r="U72" s="16">
        <v>1585.3</v>
      </c>
      <c r="V72" s="16">
        <v>1604.08</v>
      </c>
      <c r="W72" s="16">
        <v>1590.86</v>
      </c>
      <c r="X72" s="16">
        <v>1494.77</v>
      </c>
      <c r="Y72" s="17">
        <v>1420.32</v>
      </c>
    </row>
    <row r="73" spans="1:25" ht="16.5" thickBot="1">
      <c r="A73" s="18" t="str">
        <f t="shared" si="0"/>
        <v>31.10.2013</v>
      </c>
      <c r="B73" s="19">
        <v>1328.99</v>
      </c>
      <c r="C73" s="20">
        <v>1262.17</v>
      </c>
      <c r="D73" s="20">
        <v>1082.01</v>
      </c>
      <c r="E73" s="20">
        <v>1049.01</v>
      </c>
      <c r="F73" s="20">
        <v>930.92</v>
      </c>
      <c r="G73" s="20">
        <v>947.82</v>
      </c>
      <c r="H73" s="20">
        <v>1047.03</v>
      </c>
      <c r="I73" s="20">
        <v>1241.82</v>
      </c>
      <c r="J73" s="20">
        <v>1307.39</v>
      </c>
      <c r="K73" s="20">
        <v>1432.03</v>
      </c>
      <c r="L73" s="20">
        <v>1492.83</v>
      </c>
      <c r="M73" s="20">
        <v>1479.07</v>
      </c>
      <c r="N73" s="20">
        <v>1449.22</v>
      </c>
      <c r="O73" s="20">
        <v>1462.35</v>
      </c>
      <c r="P73" s="20">
        <v>1445.46</v>
      </c>
      <c r="Q73" s="20">
        <v>1456.41</v>
      </c>
      <c r="R73" s="20">
        <v>1516.82</v>
      </c>
      <c r="S73" s="20">
        <v>1544.28</v>
      </c>
      <c r="T73" s="20">
        <v>1569.64</v>
      </c>
      <c r="U73" s="20">
        <v>1569.27</v>
      </c>
      <c r="V73" s="20">
        <v>1580.14</v>
      </c>
      <c r="W73" s="20">
        <v>1640.9</v>
      </c>
      <c r="X73" s="20">
        <v>1524.62</v>
      </c>
      <c r="Y73" s="21">
        <v>1332.01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01.10.2013</v>
      </c>
      <c r="B77" s="10">
        <v>1362.86</v>
      </c>
      <c r="C77" s="11">
        <v>1351.98</v>
      </c>
      <c r="D77" s="11">
        <v>1156.82</v>
      </c>
      <c r="E77" s="11">
        <v>1138.26</v>
      </c>
      <c r="F77" s="11">
        <v>1065.76</v>
      </c>
      <c r="G77" s="11">
        <v>1055.09</v>
      </c>
      <c r="H77" s="11">
        <v>1133.22</v>
      </c>
      <c r="I77" s="11">
        <v>1298.45</v>
      </c>
      <c r="J77" s="11">
        <v>1382.31</v>
      </c>
      <c r="K77" s="11">
        <v>1470.52</v>
      </c>
      <c r="L77" s="11">
        <v>1479.87</v>
      </c>
      <c r="M77" s="11">
        <v>1490.39</v>
      </c>
      <c r="N77" s="11">
        <v>1480.28</v>
      </c>
      <c r="O77" s="11">
        <v>1483.36</v>
      </c>
      <c r="P77" s="11">
        <v>1473.65</v>
      </c>
      <c r="Q77" s="11">
        <v>1476.17</v>
      </c>
      <c r="R77" s="11">
        <v>1468.08</v>
      </c>
      <c r="S77" s="11">
        <v>1473.91</v>
      </c>
      <c r="T77" s="11">
        <v>1490.22</v>
      </c>
      <c r="U77" s="11">
        <v>1493.8</v>
      </c>
      <c r="V77" s="11">
        <v>1524.64</v>
      </c>
      <c r="W77" s="11">
        <v>1501.04</v>
      </c>
      <c r="X77" s="11">
        <v>1459.86</v>
      </c>
      <c r="Y77" s="12">
        <v>1442.56</v>
      </c>
      <c r="Z77" s="13"/>
    </row>
    <row r="78" spans="1:25" ht="15.75">
      <c r="A78" s="14" t="str">
        <f t="shared" si="1"/>
        <v>02.10.2013</v>
      </c>
      <c r="B78" s="15">
        <v>1353.4</v>
      </c>
      <c r="C78" s="16">
        <v>1316.36</v>
      </c>
      <c r="D78" s="16">
        <v>1179.83</v>
      </c>
      <c r="E78" s="16">
        <v>1183.24</v>
      </c>
      <c r="F78" s="16">
        <v>1157.51</v>
      </c>
      <c r="G78" s="16">
        <v>1169.45</v>
      </c>
      <c r="H78" s="16">
        <v>1225.25</v>
      </c>
      <c r="I78" s="16">
        <v>1358.04</v>
      </c>
      <c r="J78" s="16">
        <v>1461.57</v>
      </c>
      <c r="K78" s="16">
        <v>1567.25</v>
      </c>
      <c r="L78" s="16">
        <v>1600.09</v>
      </c>
      <c r="M78" s="16">
        <v>1612.31</v>
      </c>
      <c r="N78" s="16">
        <v>1575.14</v>
      </c>
      <c r="O78" s="16">
        <v>1567.49</v>
      </c>
      <c r="P78" s="16">
        <v>1553.01</v>
      </c>
      <c r="Q78" s="16">
        <v>1559.93</v>
      </c>
      <c r="R78" s="16">
        <v>1576.45</v>
      </c>
      <c r="S78" s="16">
        <v>1606.03</v>
      </c>
      <c r="T78" s="16">
        <v>1623.8</v>
      </c>
      <c r="U78" s="16">
        <v>1605.27</v>
      </c>
      <c r="V78" s="16">
        <v>1652.62</v>
      </c>
      <c r="W78" s="16">
        <v>1599.23</v>
      </c>
      <c r="X78" s="16">
        <v>1488.52</v>
      </c>
      <c r="Y78" s="17">
        <v>1459.47</v>
      </c>
    </row>
    <row r="79" spans="1:25" ht="15.75">
      <c r="A79" s="14" t="str">
        <f t="shared" si="1"/>
        <v>03.10.2013</v>
      </c>
      <c r="B79" s="15">
        <v>1395.87</v>
      </c>
      <c r="C79" s="16">
        <v>1343.52</v>
      </c>
      <c r="D79" s="16">
        <v>1149.06</v>
      </c>
      <c r="E79" s="16">
        <v>1140.1</v>
      </c>
      <c r="F79" s="16">
        <v>1113.78</v>
      </c>
      <c r="G79" s="16">
        <v>1125.8</v>
      </c>
      <c r="H79" s="16">
        <v>1119.25</v>
      </c>
      <c r="I79" s="16">
        <v>1293.75</v>
      </c>
      <c r="J79" s="16">
        <v>1454.73</v>
      </c>
      <c r="K79" s="16">
        <v>1507.53</v>
      </c>
      <c r="L79" s="16">
        <v>1552.07</v>
      </c>
      <c r="M79" s="16">
        <v>1561.68</v>
      </c>
      <c r="N79" s="16">
        <v>1544.4</v>
      </c>
      <c r="O79" s="16">
        <v>1538.71</v>
      </c>
      <c r="P79" s="16">
        <v>1521.15</v>
      </c>
      <c r="Q79" s="16">
        <v>1537.1</v>
      </c>
      <c r="R79" s="16">
        <v>1525.94</v>
      </c>
      <c r="S79" s="16">
        <v>1522.73</v>
      </c>
      <c r="T79" s="16">
        <v>1541.62</v>
      </c>
      <c r="U79" s="16">
        <v>1571.59</v>
      </c>
      <c r="V79" s="16">
        <v>1668.43</v>
      </c>
      <c r="W79" s="16">
        <v>1597.56</v>
      </c>
      <c r="X79" s="16">
        <v>1511.19</v>
      </c>
      <c r="Y79" s="17">
        <v>1463.9</v>
      </c>
    </row>
    <row r="80" spans="1:25" ht="15.75">
      <c r="A80" s="14" t="str">
        <f t="shared" si="1"/>
        <v>04.10.2013</v>
      </c>
      <c r="B80" s="15">
        <v>1395.56</v>
      </c>
      <c r="C80" s="16">
        <v>1366.17</v>
      </c>
      <c r="D80" s="16">
        <v>1106.8</v>
      </c>
      <c r="E80" s="16">
        <v>1083.91</v>
      </c>
      <c r="F80" s="16">
        <v>1019.19</v>
      </c>
      <c r="G80" s="16">
        <v>1106.18</v>
      </c>
      <c r="H80" s="16">
        <v>1114.32</v>
      </c>
      <c r="I80" s="16">
        <v>1250</v>
      </c>
      <c r="J80" s="16">
        <v>1476.64</v>
      </c>
      <c r="K80" s="16">
        <v>1480.02</v>
      </c>
      <c r="L80" s="16">
        <v>1515.14</v>
      </c>
      <c r="M80" s="16">
        <v>1520.04</v>
      </c>
      <c r="N80" s="16">
        <v>1503.9</v>
      </c>
      <c r="O80" s="16">
        <v>1489.74</v>
      </c>
      <c r="P80" s="16">
        <v>1474.76</v>
      </c>
      <c r="Q80" s="16">
        <v>1478.56</v>
      </c>
      <c r="R80" s="16">
        <v>1480.26</v>
      </c>
      <c r="S80" s="16">
        <v>1482.45</v>
      </c>
      <c r="T80" s="16">
        <v>1515.89</v>
      </c>
      <c r="U80" s="16">
        <v>1536.44</v>
      </c>
      <c r="V80" s="16">
        <v>1660.7</v>
      </c>
      <c r="W80" s="16">
        <v>1666.09</v>
      </c>
      <c r="X80" s="16">
        <v>1603.29</v>
      </c>
      <c r="Y80" s="17">
        <v>1480.65</v>
      </c>
    </row>
    <row r="81" spans="1:25" ht="15.75">
      <c r="A81" s="14" t="str">
        <f t="shared" si="1"/>
        <v>05.10.2013</v>
      </c>
      <c r="B81" s="15">
        <v>1352.26</v>
      </c>
      <c r="C81" s="16">
        <v>1314.74</v>
      </c>
      <c r="D81" s="16">
        <v>1258.72</v>
      </c>
      <c r="E81" s="16">
        <v>1162.8</v>
      </c>
      <c r="F81" s="16">
        <v>1115.19</v>
      </c>
      <c r="G81" s="16">
        <v>1113.33</v>
      </c>
      <c r="H81" s="16">
        <v>1108.51</v>
      </c>
      <c r="I81" s="16">
        <v>1147.01</v>
      </c>
      <c r="J81" s="16">
        <v>1298.47</v>
      </c>
      <c r="K81" s="16">
        <v>1350.99</v>
      </c>
      <c r="L81" s="16">
        <v>1425.4</v>
      </c>
      <c r="M81" s="16">
        <v>1465.37</v>
      </c>
      <c r="N81" s="16">
        <v>1471.91</v>
      </c>
      <c r="O81" s="16">
        <v>1470.44</v>
      </c>
      <c r="P81" s="16">
        <v>1464.98</v>
      </c>
      <c r="Q81" s="16">
        <v>1463.76</v>
      </c>
      <c r="R81" s="16">
        <v>1463.01</v>
      </c>
      <c r="S81" s="16">
        <v>1463.93</v>
      </c>
      <c r="T81" s="16">
        <v>1479.48</v>
      </c>
      <c r="U81" s="16">
        <v>1511.87</v>
      </c>
      <c r="V81" s="16">
        <v>1543.87</v>
      </c>
      <c r="W81" s="16">
        <v>1507.03</v>
      </c>
      <c r="X81" s="16">
        <v>1461.8</v>
      </c>
      <c r="Y81" s="17">
        <v>1421.84</v>
      </c>
    </row>
    <row r="82" spans="1:25" ht="15.75">
      <c r="A82" s="14" t="str">
        <f t="shared" si="1"/>
        <v>06.10.2013</v>
      </c>
      <c r="B82" s="15">
        <v>1310.94</v>
      </c>
      <c r="C82" s="16">
        <v>1252.58</v>
      </c>
      <c r="D82" s="16">
        <v>1294.66</v>
      </c>
      <c r="E82" s="16">
        <v>1238.5</v>
      </c>
      <c r="F82" s="16">
        <v>1111.57</v>
      </c>
      <c r="G82" s="16">
        <v>1110.8</v>
      </c>
      <c r="H82" s="16">
        <v>1072.39</v>
      </c>
      <c r="I82" s="16">
        <v>1098.82</v>
      </c>
      <c r="J82" s="16">
        <v>1122.15</v>
      </c>
      <c r="K82" s="16">
        <v>1309.11</v>
      </c>
      <c r="L82" s="16">
        <v>1362.53</v>
      </c>
      <c r="M82" s="16">
        <v>1402.92</v>
      </c>
      <c r="N82" s="16">
        <v>1401.54</v>
      </c>
      <c r="O82" s="16">
        <v>1420.36</v>
      </c>
      <c r="P82" s="16">
        <v>1397.13</v>
      </c>
      <c r="Q82" s="16">
        <v>1406.49</v>
      </c>
      <c r="R82" s="16">
        <v>1393.7</v>
      </c>
      <c r="S82" s="16">
        <v>1434.38</v>
      </c>
      <c r="T82" s="16">
        <v>1462.53</v>
      </c>
      <c r="U82" s="16">
        <v>1480.01</v>
      </c>
      <c r="V82" s="16">
        <v>1533.34</v>
      </c>
      <c r="W82" s="16">
        <v>1529.57</v>
      </c>
      <c r="X82" s="16">
        <v>1517.4</v>
      </c>
      <c r="Y82" s="17">
        <v>1462.35</v>
      </c>
    </row>
    <row r="83" spans="1:25" ht="15.75">
      <c r="A83" s="14" t="str">
        <f t="shared" si="1"/>
        <v>07.10.2013</v>
      </c>
      <c r="B83" s="15">
        <v>1386.6</v>
      </c>
      <c r="C83" s="16">
        <v>1357.65</v>
      </c>
      <c r="D83" s="16">
        <v>1298.8</v>
      </c>
      <c r="E83" s="16">
        <v>1149.16</v>
      </c>
      <c r="F83" s="16">
        <v>1110.74</v>
      </c>
      <c r="G83" s="16">
        <v>1110.2</v>
      </c>
      <c r="H83" s="16">
        <v>1111.31</v>
      </c>
      <c r="I83" s="16">
        <v>1364.72</v>
      </c>
      <c r="J83" s="16">
        <v>1463.52</v>
      </c>
      <c r="K83" s="16">
        <v>1474</v>
      </c>
      <c r="L83" s="16">
        <v>1591.75</v>
      </c>
      <c r="M83" s="16">
        <v>1551.58</v>
      </c>
      <c r="N83" s="16">
        <v>1527.68</v>
      </c>
      <c r="O83" s="16">
        <v>1500.59</v>
      </c>
      <c r="P83" s="16">
        <v>1473.98</v>
      </c>
      <c r="Q83" s="16">
        <v>1490.8</v>
      </c>
      <c r="R83" s="16">
        <v>1471.13</v>
      </c>
      <c r="S83" s="16">
        <v>1469.39</v>
      </c>
      <c r="T83" s="16">
        <v>1499.29</v>
      </c>
      <c r="U83" s="16">
        <v>1500.56</v>
      </c>
      <c r="V83" s="16">
        <v>1491.07</v>
      </c>
      <c r="W83" s="16">
        <v>1463.36</v>
      </c>
      <c r="X83" s="16">
        <v>1410.08</v>
      </c>
      <c r="Y83" s="17">
        <v>1374.28</v>
      </c>
    </row>
    <row r="84" spans="1:25" ht="15.75">
      <c r="A84" s="14" t="str">
        <f t="shared" si="1"/>
        <v>08.10.2013</v>
      </c>
      <c r="B84" s="15">
        <v>1339.65</v>
      </c>
      <c r="C84" s="16">
        <v>1311.04</v>
      </c>
      <c r="D84" s="16">
        <v>1218.37</v>
      </c>
      <c r="E84" s="16">
        <v>1134.65</v>
      </c>
      <c r="F84" s="16">
        <v>1106.78</v>
      </c>
      <c r="G84" s="16">
        <v>1110.8</v>
      </c>
      <c r="H84" s="16">
        <v>1148.67</v>
      </c>
      <c r="I84" s="16">
        <v>1254.8</v>
      </c>
      <c r="J84" s="16">
        <v>1387.62</v>
      </c>
      <c r="K84" s="16">
        <v>1438.93</v>
      </c>
      <c r="L84" s="16">
        <v>1471.19</v>
      </c>
      <c r="M84" s="16">
        <v>1462.13</v>
      </c>
      <c r="N84" s="16">
        <v>1460.74</v>
      </c>
      <c r="O84" s="16">
        <v>1460.78</v>
      </c>
      <c r="P84" s="16">
        <v>1460.9</v>
      </c>
      <c r="Q84" s="16">
        <v>1459.5</v>
      </c>
      <c r="R84" s="16">
        <v>1460.53</v>
      </c>
      <c r="S84" s="16">
        <v>1460.87</v>
      </c>
      <c r="T84" s="16">
        <v>1468.74</v>
      </c>
      <c r="U84" s="16">
        <v>1480.39</v>
      </c>
      <c r="V84" s="16">
        <v>1480.75</v>
      </c>
      <c r="W84" s="16">
        <v>1460.05</v>
      </c>
      <c r="X84" s="16">
        <v>1403.34</v>
      </c>
      <c r="Y84" s="17">
        <v>1371.84</v>
      </c>
    </row>
    <row r="85" spans="1:25" ht="15.75">
      <c r="A85" s="14" t="str">
        <f t="shared" si="1"/>
        <v>09.10.2013</v>
      </c>
      <c r="B85" s="15">
        <v>1269.23</v>
      </c>
      <c r="C85" s="16">
        <v>1230.64</v>
      </c>
      <c r="D85" s="16">
        <v>1212.18</v>
      </c>
      <c r="E85" s="16">
        <v>1175.94</v>
      </c>
      <c r="F85" s="16">
        <v>1110.1</v>
      </c>
      <c r="G85" s="16">
        <v>1108.67</v>
      </c>
      <c r="H85" s="16">
        <v>1155.76</v>
      </c>
      <c r="I85" s="16">
        <v>1262.93</v>
      </c>
      <c r="J85" s="16">
        <v>1375.69</v>
      </c>
      <c r="K85" s="16">
        <v>1463.77</v>
      </c>
      <c r="L85" s="16">
        <v>1532.98</v>
      </c>
      <c r="M85" s="16">
        <v>1534.6</v>
      </c>
      <c r="N85" s="16">
        <v>1520.45</v>
      </c>
      <c r="O85" s="16">
        <v>1506.28</v>
      </c>
      <c r="P85" s="16">
        <v>1511.04</v>
      </c>
      <c r="Q85" s="16">
        <v>1524.3</v>
      </c>
      <c r="R85" s="16">
        <v>1532.5</v>
      </c>
      <c r="S85" s="16">
        <v>1515.51</v>
      </c>
      <c r="T85" s="16">
        <v>1536.12</v>
      </c>
      <c r="U85" s="16">
        <v>1553.83</v>
      </c>
      <c r="V85" s="16">
        <v>1567.25</v>
      </c>
      <c r="W85" s="16">
        <v>1514.68</v>
      </c>
      <c r="X85" s="16">
        <v>1461.24</v>
      </c>
      <c r="Y85" s="17">
        <v>1424.25</v>
      </c>
    </row>
    <row r="86" spans="1:25" ht="15.75">
      <c r="A86" s="14" t="str">
        <f t="shared" si="1"/>
        <v>10.10.2013</v>
      </c>
      <c r="B86" s="15">
        <v>1372.1</v>
      </c>
      <c r="C86" s="16">
        <v>1251.18</v>
      </c>
      <c r="D86" s="16">
        <v>1231.4</v>
      </c>
      <c r="E86" s="16">
        <v>1206.41</v>
      </c>
      <c r="F86" s="16">
        <v>1166.48</v>
      </c>
      <c r="G86" s="16">
        <v>1173.6</v>
      </c>
      <c r="H86" s="16">
        <v>1199.9</v>
      </c>
      <c r="I86" s="16">
        <v>1281.65</v>
      </c>
      <c r="J86" s="16">
        <v>1449.3</v>
      </c>
      <c r="K86" s="16">
        <v>1511.36</v>
      </c>
      <c r="L86" s="16">
        <v>1623.68</v>
      </c>
      <c r="M86" s="16">
        <v>1644.29</v>
      </c>
      <c r="N86" s="16">
        <v>1604.85</v>
      </c>
      <c r="O86" s="16">
        <v>1594.49</v>
      </c>
      <c r="P86" s="16">
        <v>1570</v>
      </c>
      <c r="Q86" s="16">
        <v>1583.78</v>
      </c>
      <c r="R86" s="16">
        <v>1596.63</v>
      </c>
      <c r="S86" s="16">
        <v>1614.95</v>
      </c>
      <c r="T86" s="16">
        <v>1641.11</v>
      </c>
      <c r="U86" s="16">
        <v>1648.81</v>
      </c>
      <c r="V86" s="16">
        <v>1656.61</v>
      </c>
      <c r="W86" s="16">
        <v>1589.88</v>
      </c>
      <c r="X86" s="16">
        <v>1502.67</v>
      </c>
      <c r="Y86" s="17">
        <v>1455.91</v>
      </c>
    </row>
    <row r="87" spans="1:25" ht="15.75">
      <c r="A87" s="14" t="str">
        <f t="shared" si="1"/>
        <v>11.10.2013</v>
      </c>
      <c r="B87" s="15">
        <v>1387.28</v>
      </c>
      <c r="C87" s="16">
        <v>1309.54</v>
      </c>
      <c r="D87" s="16">
        <v>1399.59</v>
      </c>
      <c r="E87" s="16">
        <v>1289.39</v>
      </c>
      <c r="F87" s="16">
        <v>1208.76</v>
      </c>
      <c r="G87" s="16">
        <v>1224.16</v>
      </c>
      <c r="H87" s="16">
        <v>1254.81</v>
      </c>
      <c r="I87" s="16">
        <v>1420.76</v>
      </c>
      <c r="J87" s="16">
        <v>1462.91</v>
      </c>
      <c r="K87" s="16">
        <v>1531.01</v>
      </c>
      <c r="L87" s="16">
        <v>1636.83</v>
      </c>
      <c r="M87" s="16">
        <v>1641.36</v>
      </c>
      <c r="N87" s="16">
        <v>1629.83</v>
      </c>
      <c r="O87" s="16">
        <v>1613.24</v>
      </c>
      <c r="P87" s="16">
        <v>1593.64</v>
      </c>
      <c r="Q87" s="16">
        <v>1598.06</v>
      </c>
      <c r="R87" s="16">
        <v>1601.72</v>
      </c>
      <c r="S87" s="16">
        <v>1601.87</v>
      </c>
      <c r="T87" s="16">
        <v>1609.63</v>
      </c>
      <c r="U87" s="16">
        <v>1593.94</v>
      </c>
      <c r="V87" s="16">
        <v>1595.53</v>
      </c>
      <c r="W87" s="16">
        <v>1591.6</v>
      </c>
      <c r="X87" s="16">
        <v>1468.86</v>
      </c>
      <c r="Y87" s="17">
        <v>1456.75</v>
      </c>
    </row>
    <row r="88" spans="1:25" ht="15.75">
      <c r="A88" s="14" t="str">
        <f t="shared" si="1"/>
        <v>12.10.2013</v>
      </c>
      <c r="B88" s="15">
        <v>1383.23</v>
      </c>
      <c r="C88" s="16">
        <v>1288.2</v>
      </c>
      <c r="D88" s="16">
        <v>1292.49</v>
      </c>
      <c r="E88" s="16">
        <v>1245.35</v>
      </c>
      <c r="F88" s="16">
        <v>1214.08</v>
      </c>
      <c r="G88" s="16">
        <v>1188.73</v>
      </c>
      <c r="H88" s="16">
        <v>1164.74</v>
      </c>
      <c r="I88" s="16">
        <v>1223.36</v>
      </c>
      <c r="J88" s="16">
        <v>1292.87</v>
      </c>
      <c r="K88" s="16">
        <v>1350.67</v>
      </c>
      <c r="L88" s="16">
        <v>1457.3</v>
      </c>
      <c r="M88" s="16">
        <v>1458.32</v>
      </c>
      <c r="N88" s="16">
        <v>1458.59</v>
      </c>
      <c r="O88" s="16">
        <v>1457.81</v>
      </c>
      <c r="P88" s="16">
        <v>1456.37</v>
      </c>
      <c r="Q88" s="16">
        <v>1455.6</v>
      </c>
      <c r="R88" s="16">
        <v>1457.4</v>
      </c>
      <c r="S88" s="16">
        <v>1458.62</v>
      </c>
      <c r="T88" s="16">
        <v>1462.93</v>
      </c>
      <c r="U88" s="16">
        <v>1481.52</v>
      </c>
      <c r="V88" s="16">
        <v>1525.61</v>
      </c>
      <c r="W88" s="16">
        <v>1537.38</v>
      </c>
      <c r="X88" s="16">
        <v>1440.94</v>
      </c>
      <c r="Y88" s="17">
        <v>1330.21</v>
      </c>
    </row>
    <row r="89" spans="1:25" ht="15.75">
      <c r="A89" s="14" t="str">
        <f t="shared" si="1"/>
        <v>13.10.2013</v>
      </c>
      <c r="B89" s="15">
        <v>1315.02</v>
      </c>
      <c r="C89" s="16">
        <v>1336.32</v>
      </c>
      <c r="D89" s="16">
        <v>1253.3</v>
      </c>
      <c r="E89" s="16">
        <v>1233.79</v>
      </c>
      <c r="F89" s="16">
        <v>1191.52</v>
      </c>
      <c r="G89" s="16">
        <v>1173.76</v>
      </c>
      <c r="H89" s="16">
        <v>1170.87</v>
      </c>
      <c r="I89" s="16">
        <v>1206.71</v>
      </c>
      <c r="J89" s="16">
        <v>1270.28</v>
      </c>
      <c r="K89" s="16">
        <v>1341.55</v>
      </c>
      <c r="L89" s="16">
        <v>1387.49</v>
      </c>
      <c r="M89" s="16">
        <v>1402.73</v>
      </c>
      <c r="N89" s="16">
        <v>1403.93</v>
      </c>
      <c r="O89" s="16">
        <v>1407.87</v>
      </c>
      <c r="P89" s="16">
        <v>1398.86</v>
      </c>
      <c r="Q89" s="16">
        <v>1401.49</v>
      </c>
      <c r="R89" s="16">
        <v>1401.92</v>
      </c>
      <c r="S89" s="16">
        <v>1421.86</v>
      </c>
      <c r="T89" s="16">
        <v>1459.91</v>
      </c>
      <c r="U89" s="16">
        <v>1464.61</v>
      </c>
      <c r="V89" s="16">
        <v>1564.29</v>
      </c>
      <c r="W89" s="16">
        <v>1641.81</v>
      </c>
      <c r="X89" s="16">
        <v>1459.22</v>
      </c>
      <c r="Y89" s="17">
        <v>1369.32</v>
      </c>
    </row>
    <row r="90" spans="1:25" ht="15.75">
      <c r="A90" s="14" t="str">
        <f t="shared" si="1"/>
        <v>14.10.2013</v>
      </c>
      <c r="B90" s="15">
        <v>1286.04</v>
      </c>
      <c r="C90" s="16">
        <v>1243.26</v>
      </c>
      <c r="D90" s="16">
        <v>1224.07</v>
      </c>
      <c r="E90" s="16">
        <v>1180.25</v>
      </c>
      <c r="F90" s="16">
        <v>1137.28</v>
      </c>
      <c r="G90" s="16">
        <v>1167.69</v>
      </c>
      <c r="H90" s="16">
        <v>1198.67</v>
      </c>
      <c r="I90" s="16">
        <v>1369.45</v>
      </c>
      <c r="J90" s="16">
        <v>1458.91</v>
      </c>
      <c r="K90" s="16">
        <v>1490.65</v>
      </c>
      <c r="L90" s="16">
        <v>1548.06</v>
      </c>
      <c r="M90" s="16">
        <v>1511.98</v>
      </c>
      <c r="N90" s="16">
        <v>1459.42</v>
      </c>
      <c r="O90" s="16">
        <v>1492.33</v>
      </c>
      <c r="P90" s="16">
        <v>1486.16</v>
      </c>
      <c r="Q90" s="16">
        <v>1495.75</v>
      </c>
      <c r="R90" s="16">
        <v>1494.24</v>
      </c>
      <c r="S90" s="16">
        <v>1503.1</v>
      </c>
      <c r="T90" s="16">
        <v>1530.88</v>
      </c>
      <c r="U90" s="16">
        <v>1545.72</v>
      </c>
      <c r="V90" s="16">
        <v>1556.96</v>
      </c>
      <c r="W90" s="16">
        <v>1500.8</v>
      </c>
      <c r="X90" s="16">
        <v>1437.36</v>
      </c>
      <c r="Y90" s="17">
        <v>1360.84</v>
      </c>
    </row>
    <row r="91" spans="1:25" ht="15.75">
      <c r="A91" s="14" t="str">
        <f t="shared" si="1"/>
        <v>15.10.2013</v>
      </c>
      <c r="B91" s="15">
        <v>1300.09</v>
      </c>
      <c r="C91" s="16">
        <v>1378.92</v>
      </c>
      <c r="D91" s="16">
        <v>1230.17</v>
      </c>
      <c r="E91" s="16">
        <v>1208.67</v>
      </c>
      <c r="F91" s="16">
        <v>1157.44</v>
      </c>
      <c r="G91" s="16">
        <v>1179.83</v>
      </c>
      <c r="H91" s="16">
        <v>1217.04</v>
      </c>
      <c r="I91" s="16">
        <v>1372.48</v>
      </c>
      <c r="J91" s="16">
        <v>1462.47</v>
      </c>
      <c r="K91" s="16">
        <v>1482.59</v>
      </c>
      <c r="L91" s="16">
        <v>1583.07</v>
      </c>
      <c r="M91" s="16">
        <v>1581.59</v>
      </c>
      <c r="N91" s="16">
        <v>1557.98</v>
      </c>
      <c r="O91" s="16">
        <v>1541.3</v>
      </c>
      <c r="P91" s="16">
        <v>1491.61</v>
      </c>
      <c r="Q91" s="16">
        <v>1537.06</v>
      </c>
      <c r="R91" s="16">
        <v>1533.84</v>
      </c>
      <c r="S91" s="16">
        <v>1564.49</v>
      </c>
      <c r="T91" s="16">
        <v>1591.14</v>
      </c>
      <c r="U91" s="16">
        <v>1611.95</v>
      </c>
      <c r="V91" s="16">
        <v>1615.44</v>
      </c>
      <c r="W91" s="16">
        <v>1599.97</v>
      </c>
      <c r="X91" s="16">
        <v>1462.95</v>
      </c>
      <c r="Y91" s="17">
        <v>1401.38</v>
      </c>
    </row>
    <row r="92" spans="1:25" ht="15.75">
      <c r="A92" s="14" t="str">
        <f t="shared" si="1"/>
        <v>16.10.2013</v>
      </c>
      <c r="B92" s="15">
        <v>1394.15</v>
      </c>
      <c r="C92" s="16">
        <v>1274.16</v>
      </c>
      <c r="D92" s="16">
        <v>1164.51</v>
      </c>
      <c r="E92" s="16">
        <v>1145.2</v>
      </c>
      <c r="F92" s="16">
        <v>1138.15</v>
      </c>
      <c r="G92" s="16">
        <v>1115.12</v>
      </c>
      <c r="H92" s="16">
        <v>1200.63</v>
      </c>
      <c r="I92" s="16">
        <v>1383.06</v>
      </c>
      <c r="J92" s="16">
        <v>1466.99</v>
      </c>
      <c r="K92" s="16">
        <v>1646.32</v>
      </c>
      <c r="L92" s="16">
        <v>1677.74</v>
      </c>
      <c r="M92" s="16">
        <v>1677.44</v>
      </c>
      <c r="N92" s="16">
        <v>1653.19</v>
      </c>
      <c r="O92" s="16">
        <v>1616.28</v>
      </c>
      <c r="P92" s="16">
        <v>1605.66</v>
      </c>
      <c r="Q92" s="16">
        <v>1615.2</v>
      </c>
      <c r="R92" s="16">
        <v>1652.39</v>
      </c>
      <c r="S92" s="16">
        <v>1681.31</v>
      </c>
      <c r="T92" s="16">
        <v>1675.05</v>
      </c>
      <c r="U92" s="16">
        <v>1668.73</v>
      </c>
      <c r="V92" s="16">
        <v>1675.68</v>
      </c>
      <c r="W92" s="16">
        <v>1674.3</v>
      </c>
      <c r="X92" s="16">
        <v>1476.41</v>
      </c>
      <c r="Y92" s="17">
        <v>1439.25</v>
      </c>
    </row>
    <row r="93" spans="1:25" ht="15.75">
      <c r="A93" s="14" t="str">
        <f t="shared" si="1"/>
        <v>17.10.2013</v>
      </c>
      <c r="B93" s="15">
        <v>1407.09</v>
      </c>
      <c r="C93" s="16">
        <v>1380.09</v>
      </c>
      <c r="D93" s="16">
        <v>1232.6</v>
      </c>
      <c r="E93" s="16">
        <v>1162.84</v>
      </c>
      <c r="F93" s="16">
        <v>1191.8</v>
      </c>
      <c r="G93" s="16">
        <v>1197.82</v>
      </c>
      <c r="H93" s="16">
        <v>1236.68</v>
      </c>
      <c r="I93" s="16">
        <v>1366.6</v>
      </c>
      <c r="J93" s="16">
        <v>1464.71</v>
      </c>
      <c r="K93" s="16">
        <v>1582.15</v>
      </c>
      <c r="L93" s="16">
        <v>1637.02</v>
      </c>
      <c r="M93" s="16">
        <v>1648.71</v>
      </c>
      <c r="N93" s="16">
        <v>1630.26</v>
      </c>
      <c r="O93" s="16">
        <v>1590.87</v>
      </c>
      <c r="P93" s="16">
        <v>1570.01</v>
      </c>
      <c r="Q93" s="16">
        <v>1586.22</v>
      </c>
      <c r="R93" s="16">
        <v>1608.98</v>
      </c>
      <c r="S93" s="16">
        <v>1648.87</v>
      </c>
      <c r="T93" s="16">
        <v>1650.4</v>
      </c>
      <c r="U93" s="16">
        <v>1655.06</v>
      </c>
      <c r="V93" s="16">
        <v>1654.03</v>
      </c>
      <c r="W93" s="16">
        <v>1630.67</v>
      </c>
      <c r="X93" s="16">
        <v>1460.76</v>
      </c>
      <c r="Y93" s="17">
        <v>1387.13</v>
      </c>
    </row>
    <row r="94" spans="1:25" ht="15.75">
      <c r="A94" s="14" t="str">
        <f t="shared" si="1"/>
        <v>18.10.2013</v>
      </c>
      <c r="B94" s="15">
        <v>1334.62</v>
      </c>
      <c r="C94" s="16">
        <v>1313.27</v>
      </c>
      <c r="D94" s="16">
        <v>1247.01</v>
      </c>
      <c r="E94" s="16">
        <v>1222.1</v>
      </c>
      <c r="F94" s="16">
        <v>1212.55</v>
      </c>
      <c r="G94" s="16">
        <v>1227.05</v>
      </c>
      <c r="H94" s="16">
        <v>1251.07</v>
      </c>
      <c r="I94" s="16">
        <v>1390.48</v>
      </c>
      <c r="J94" s="16">
        <v>1461.8</v>
      </c>
      <c r="K94" s="16">
        <v>1651.27</v>
      </c>
      <c r="L94" s="16">
        <v>1695.42</v>
      </c>
      <c r="M94" s="16">
        <v>1722.26</v>
      </c>
      <c r="N94" s="16">
        <v>1784.73</v>
      </c>
      <c r="O94" s="16">
        <v>1779.8</v>
      </c>
      <c r="P94" s="16">
        <v>1766.9</v>
      </c>
      <c r="Q94" s="16">
        <v>1763.13</v>
      </c>
      <c r="R94" s="16">
        <v>1704.78</v>
      </c>
      <c r="S94" s="16">
        <v>1728.29</v>
      </c>
      <c r="T94" s="16">
        <v>1713.42</v>
      </c>
      <c r="U94" s="16">
        <v>1698.31</v>
      </c>
      <c r="V94" s="16">
        <v>1704.28</v>
      </c>
      <c r="W94" s="16">
        <v>1685.09</v>
      </c>
      <c r="X94" s="16">
        <v>1593.82</v>
      </c>
      <c r="Y94" s="17">
        <v>1507.31</v>
      </c>
    </row>
    <row r="95" spans="1:25" ht="15.75">
      <c r="A95" s="14" t="str">
        <f t="shared" si="1"/>
        <v>19.10.2013</v>
      </c>
      <c r="B95" s="15">
        <v>1459.46</v>
      </c>
      <c r="C95" s="16">
        <v>1391.18</v>
      </c>
      <c r="D95" s="16">
        <v>1350.59</v>
      </c>
      <c r="E95" s="16">
        <v>1272.53</v>
      </c>
      <c r="F95" s="16">
        <v>1270.48</v>
      </c>
      <c r="G95" s="16">
        <v>1260.16</v>
      </c>
      <c r="H95" s="16">
        <v>1247.32</v>
      </c>
      <c r="I95" s="16">
        <v>1372.89</v>
      </c>
      <c r="J95" s="16">
        <v>1440.57</v>
      </c>
      <c r="K95" s="16">
        <v>1461.72</v>
      </c>
      <c r="L95" s="16">
        <v>1526.41</v>
      </c>
      <c r="M95" s="16">
        <v>1539.21</v>
      </c>
      <c r="N95" s="16">
        <v>1540.52</v>
      </c>
      <c r="O95" s="16">
        <v>1529.7</v>
      </c>
      <c r="P95" s="16">
        <v>1508.81</v>
      </c>
      <c r="Q95" s="16">
        <v>1504.86</v>
      </c>
      <c r="R95" s="16">
        <v>1514.8</v>
      </c>
      <c r="S95" s="16">
        <v>1554.33</v>
      </c>
      <c r="T95" s="16">
        <v>1582.86</v>
      </c>
      <c r="U95" s="16">
        <v>1619.41</v>
      </c>
      <c r="V95" s="16">
        <v>1620</v>
      </c>
      <c r="W95" s="16">
        <v>1638.83</v>
      </c>
      <c r="X95" s="16">
        <v>1537.41</v>
      </c>
      <c r="Y95" s="17">
        <v>1459.85</v>
      </c>
    </row>
    <row r="96" spans="1:25" ht="15.75">
      <c r="A96" s="14" t="str">
        <f t="shared" si="1"/>
        <v>20.10.2013</v>
      </c>
      <c r="B96" s="15">
        <v>1413.51</v>
      </c>
      <c r="C96" s="16">
        <v>1356.85</v>
      </c>
      <c r="D96" s="16">
        <v>1300.11</v>
      </c>
      <c r="E96" s="16">
        <v>1247.62</v>
      </c>
      <c r="F96" s="16">
        <v>1151.23</v>
      </c>
      <c r="G96" s="16">
        <v>1140.99</v>
      </c>
      <c r="H96" s="16">
        <v>1128.49</v>
      </c>
      <c r="I96" s="16">
        <v>1144.28</v>
      </c>
      <c r="J96" s="16">
        <v>1252.43</v>
      </c>
      <c r="K96" s="16">
        <v>1348.33</v>
      </c>
      <c r="L96" s="16">
        <v>1402.07</v>
      </c>
      <c r="M96" s="16">
        <v>1413.77</v>
      </c>
      <c r="N96" s="16">
        <v>1405.82</v>
      </c>
      <c r="O96" s="16">
        <v>1401.64</v>
      </c>
      <c r="P96" s="16">
        <v>1398.46</v>
      </c>
      <c r="Q96" s="16">
        <v>1403.75</v>
      </c>
      <c r="R96" s="16">
        <v>1417.05</v>
      </c>
      <c r="S96" s="16">
        <v>1443.06</v>
      </c>
      <c r="T96" s="16">
        <v>1460.82</v>
      </c>
      <c r="U96" s="16">
        <v>1474.58</v>
      </c>
      <c r="V96" s="16">
        <v>1622.27</v>
      </c>
      <c r="W96" s="16">
        <v>1645.66</v>
      </c>
      <c r="X96" s="16">
        <v>1504.54</v>
      </c>
      <c r="Y96" s="17">
        <v>1433.15</v>
      </c>
    </row>
    <row r="97" spans="1:25" ht="15.75">
      <c r="A97" s="14" t="str">
        <f t="shared" si="1"/>
        <v>21.10.2013</v>
      </c>
      <c r="B97" s="15">
        <v>1368.1</v>
      </c>
      <c r="C97" s="16">
        <v>1320.63</v>
      </c>
      <c r="D97" s="16">
        <v>1176.66</v>
      </c>
      <c r="E97" s="16">
        <v>1142.01</v>
      </c>
      <c r="F97" s="16">
        <v>1138.2</v>
      </c>
      <c r="G97" s="16">
        <v>1112.91</v>
      </c>
      <c r="H97" s="16">
        <v>1150.79</v>
      </c>
      <c r="I97" s="16">
        <v>1348.73</v>
      </c>
      <c r="J97" s="16">
        <v>1456.78</v>
      </c>
      <c r="K97" s="16">
        <v>1542.7</v>
      </c>
      <c r="L97" s="16">
        <v>1593.62</v>
      </c>
      <c r="M97" s="16">
        <v>1517.96</v>
      </c>
      <c r="N97" s="16">
        <v>1493.61</v>
      </c>
      <c r="O97" s="16">
        <v>1488.43</v>
      </c>
      <c r="P97" s="16">
        <v>1466.57</v>
      </c>
      <c r="Q97" s="16">
        <v>1465.99</v>
      </c>
      <c r="R97" s="16">
        <v>1466.84</v>
      </c>
      <c r="S97" s="16">
        <v>1468.03</v>
      </c>
      <c r="T97" s="16">
        <v>1489.38</v>
      </c>
      <c r="U97" s="16">
        <v>1539.36</v>
      </c>
      <c r="V97" s="16">
        <v>1510.59</v>
      </c>
      <c r="W97" s="16">
        <v>1509.4</v>
      </c>
      <c r="X97" s="16">
        <v>1402.22</v>
      </c>
      <c r="Y97" s="17">
        <v>1350.43</v>
      </c>
    </row>
    <row r="98" spans="1:25" ht="15.75">
      <c r="A98" s="14" t="str">
        <f t="shared" si="1"/>
        <v>22.10.2013</v>
      </c>
      <c r="B98" s="15">
        <v>1238.32</v>
      </c>
      <c r="C98" s="16">
        <v>1236.58</v>
      </c>
      <c r="D98" s="16">
        <v>1149.5</v>
      </c>
      <c r="E98" s="16">
        <v>1120.38</v>
      </c>
      <c r="F98" s="16">
        <v>1041.76</v>
      </c>
      <c r="G98" s="16">
        <v>1039.42</v>
      </c>
      <c r="H98" s="16">
        <v>1122.65</v>
      </c>
      <c r="I98" s="16">
        <v>1262.27</v>
      </c>
      <c r="J98" s="16">
        <v>1406.7</v>
      </c>
      <c r="K98" s="16">
        <v>1465.01</v>
      </c>
      <c r="L98" s="16">
        <v>1566.13</v>
      </c>
      <c r="M98" s="16">
        <v>1508.07</v>
      </c>
      <c r="N98" s="16">
        <v>1485.31</v>
      </c>
      <c r="O98" s="16">
        <v>1480.74</v>
      </c>
      <c r="P98" s="16">
        <v>1472.66</v>
      </c>
      <c r="Q98" s="16">
        <v>1477.83</v>
      </c>
      <c r="R98" s="16">
        <v>1493.12</v>
      </c>
      <c r="S98" s="16">
        <v>1566.85</v>
      </c>
      <c r="T98" s="16">
        <v>1567.95</v>
      </c>
      <c r="U98" s="16">
        <v>1561.84</v>
      </c>
      <c r="V98" s="16">
        <v>1575.68</v>
      </c>
      <c r="W98" s="16">
        <v>1486.94</v>
      </c>
      <c r="X98" s="16">
        <v>1381.03</v>
      </c>
      <c r="Y98" s="17">
        <v>1317.87</v>
      </c>
    </row>
    <row r="99" spans="1:25" ht="15.75">
      <c r="A99" s="14" t="str">
        <f t="shared" si="1"/>
        <v>23.10.2013</v>
      </c>
      <c r="B99" s="15">
        <v>1239.41</v>
      </c>
      <c r="C99" s="16">
        <v>1234.13</v>
      </c>
      <c r="D99" s="16">
        <v>1135.1</v>
      </c>
      <c r="E99" s="16">
        <v>1076.29</v>
      </c>
      <c r="F99" s="16">
        <v>1061.83</v>
      </c>
      <c r="G99" s="16">
        <v>1054.68</v>
      </c>
      <c r="H99" s="16">
        <v>1116.09</v>
      </c>
      <c r="I99" s="16">
        <v>1272.05</v>
      </c>
      <c r="J99" s="16">
        <v>1429.9</v>
      </c>
      <c r="K99" s="16">
        <v>1468.92</v>
      </c>
      <c r="L99" s="16">
        <v>1530.64</v>
      </c>
      <c r="M99" s="16">
        <v>1513.48</v>
      </c>
      <c r="N99" s="16">
        <v>1485.44</v>
      </c>
      <c r="O99" s="16">
        <v>1492.7</v>
      </c>
      <c r="P99" s="16">
        <v>1482.45</v>
      </c>
      <c r="Q99" s="16">
        <v>1478.89</v>
      </c>
      <c r="R99" s="16">
        <v>1482.67</v>
      </c>
      <c r="S99" s="16">
        <v>1489.5</v>
      </c>
      <c r="T99" s="16">
        <v>1527.04</v>
      </c>
      <c r="U99" s="16">
        <v>1533.7</v>
      </c>
      <c r="V99" s="16">
        <v>1518.13</v>
      </c>
      <c r="W99" s="16">
        <v>1480.19</v>
      </c>
      <c r="X99" s="16">
        <v>1388.91</v>
      </c>
      <c r="Y99" s="17">
        <v>1310.49</v>
      </c>
    </row>
    <row r="100" spans="1:25" ht="15.75">
      <c r="A100" s="14" t="str">
        <f t="shared" si="1"/>
        <v>24.10.2013</v>
      </c>
      <c r="B100" s="15">
        <v>1264.71</v>
      </c>
      <c r="C100" s="16">
        <v>1221.74</v>
      </c>
      <c r="D100" s="16">
        <v>1125.4</v>
      </c>
      <c r="E100" s="16">
        <v>1121.49</v>
      </c>
      <c r="F100" s="16">
        <v>1075.71</v>
      </c>
      <c r="G100" s="16">
        <v>1034.21</v>
      </c>
      <c r="H100" s="16">
        <v>1127.83</v>
      </c>
      <c r="I100" s="16">
        <v>1270.81</v>
      </c>
      <c r="J100" s="16">
        <v>1385.14</v>
      </c>
      <c r="K100" s="16">
        <v>1467.57</v>
      </c>
      <c r="L100" s="16">
        <v>1488.19</v>
      </c>
      <c r="M100" s="16">
        <v>1474.63</v>
      </c>
      <c r="N100" s="16">
        <v>1468.96</v>
      </c>
      <c r="O100" s="16">
        <v>1471.8</v>
      </c>
      <c r="P100" s="16">
        <v>1468.43</v>
      </c>
      <c r="Q100" s="16">
        <v>1467.31</v>
      </c>
      <c r="R100" s="16">
        <v>1483.41</v>
      </c>
      <c r="S100" s="16">
        <v>1518.59</v>
      </c>
      <c r="T100" s="16">
        <v>1530.36</v>
      </c>
      <c r="U100" s="16">
        <v>1542.86</v>
      </c>
      <c r="V100" s="16">
        <v>1521.44</v>
      </c>
      <c r="W100" s="16">
        <v>1484.1</v>
      </c>
      <c r="X100" s="16">
        <v>1460.21</v>
      </c>
      <c r="Y100" s="17">
        <v>1363.47</v>
      </c>
    </row>
    <row r="101" spans="1:25" ht="15.75">
      <c r="A101" s="14" t="str">
        <f t="shared" si="1"/>
        <v>25.10.2013</v>
      </c>
      <c r="B101" s="15">
        <v>1344.14</v>
      </c>
      <c r="C101" s="16">
        <v>1258.35</v>
      </c>
      <c r="D101" s="16">
        <v>1213.11</v>
      </c>
      <c r="E101" s="16">
        <v>1136.76</v>
      </c>
      <c r="F101" s="16">
        <v>1114.44</v>
      </c>
      <c r="G101" s="16">
        <v>1117.33</v>
      </c>
      <c r="H101" s="16">
        <v>1192.54</v>
      </c>
      <c r="I101" s="16">
        <v>1304.29</v>
      </c>
      <c r="J101" s="16">
        <v>1429.35</v>
      </c>
      <c r="K101" s="16">
        <v>1490.39</v>
      </c>
      <c r="L101" s="16">
        <v>1603.29</v>
      </c>
      <c r="M101" s="16">
        <v>1579.73</v>
      </c>
      <c r="N101" s="16">
        <v>1540.91</v>
      </c>
      <c r="O101" s="16">
        <v>1582.02</v>
      </c>
      <c r="P101" s="16">
        <v>1570.82</v>
      </c>
      <c r="Q101" s="16">
        <v>1572.76</v>
      </c>
      <c r="R101" s="16">
        <v>1624.5</v>
      </c>
      <c r="S101" s="16">
        <v>1596.18</v>
      </c>
      <c r="T101" s="16">
        <v>1595.48</v>
      </c>
      <c r="U101" s="16">
        <v>1591.14</v>
      </c>
      <c r="V101" s="16">
        <v>1581.02</v>
      </c>
      <c r="W101" s="16">
        <v>1549.4</v>
      </c>
      <c r="X101" s="16">
        <v>1528.44</v>
      </c>
      <c r="Y101" s="17">
        <v>1455.5</v>
      </c>
    </row>
    <row r="102" spans="1:25" ht="15.75">
      <c r="A102" s="14" t="str">
        <f t="shared" si="1"/>
        <v>26.10.2013</v>
      </c>
      <c r="B102" s="15">
        <v>1404.22</v>
      </c>
      <c r="C102" s="16">
        <v>1336.38</v>
      </c>
      <c r="D102" s="16">
        <v>1359.4</v>
      </c>
      <c r="E102" s="16">
        <v>1336.12</v>
      </c>
      <c r="F102" s="16">
        <v>1266.74</v>
      </c>
      <c r="G102" s="16">
        <v>1264.03</v>
      </c>
      <c r="H102" s="16">
        <v>1259.92</v>
      </c>
      <c r="I102" s="16">
        <v>1357.79</v>
      </c>
      <c r="J102" s="16">
        <v>1440.64</v>
      </c>
      <c r="K102" s="16">
        <v>1460.85</v>
      </c>
      <c r="L102" s="16">
        <v>1628</v>
      </c>
      <c r="M102" s="16">
        <v>1645.55</v>
      </c>
      <c r="N102" s="16">
        <v>1658.04</v>
      </c>
      <c r="O102" s="16">
        <v>1650.92</v>
      </c>
      <c r="P102" s="16">
        <v>1631.18</v>
      </c>
      <c r="Q102" s="16">
        <v>1647.59</v>
      </c>
      <c r="R102" s="16">
        <v>1630.48</v>
      </c>
      <c r="S102" s="16">
        <v>1697.72</v>
      </c>
      <c r="T102" s="16">
        <v>1695.01</v>
      </c>
      <c r="U102" s="16">
        <v>1690.99</v>
      </c>
      <c r="V102" s="16">
        <v>1681.03</v>
      </c>
      <c r="W102" s="16">
        <v>1667.03</v>
      </c>
      <c r="X102" s="16">
        <v>1643.38</v>
      </c>
      <c r="Y102" s="17">
        <v>1535.05</v>
      </c>
    </row>
    <row r="103" spans="1:25" ht="15.75">
      <c r="A103" s="14" t="str">
        <f t="shared" si="1"/>
        <v>27.10.2013</v>
      </c>
      <c r="B103" s="15">
        <v>1456.14</v>
      </c>
      <c r="C103" s="16">
        <v>1333.53</v>
      </c>
      <c r="D103" s="16">
        <v>1330.36</v>
      </c>
      <c r="E103" s="16">
        <v>1268.49</v>
      </c>
      <c r="F103" s="16">
        <v>1185.09</v>
      </c>
      <c r="G103" s="16">
        <v>1171.55</v>
      </c>
      <c r="H103" s="16">
        <v>1110.52</v>
      </c>
      <c r="I103" s="16">
        <v>1136.93</v>
      </c>
      <c r="J103" s="16">
        <v>1185.29</v>
      </c>
      <c r="K103" s="16">
        <v>1365.82</v>
      </c>
      <c r="L103" s="16">
        <v>1376.28</v>
      </c>
      <c r="M103" s="16">
        <v>1405.12</v>
      </c>
      <c r="N103" s="16">
        <v>1405.3</v>
      </c>
      <c r="O103" s="16">
        <v>1405.8</v>
      </c>
      <c r="P103" s="16">
        <v>1413.36</v>
      </c>
      <c r="Q103" s="16">
        <v>1409.54</v>
      </c>
      <c r="R103" s="16">
        <v>1436</v>
      </c>
      <c r="S103" s="16">
        <v>1460.72</v>
      </c>
      <c r="T103" s="16">
        <v>1465.22</v>
      </c>
      <c r="U103" s="16">
        <v>1570.05</v>
      </c>
      <c r="V103" s="16">
        <v>1646.8</v>
      </c>
      <c r="W103" s="16">
        <v>1694.49</v>
      </c>
      <c r="X103" s="16">
        <v>1594.55</v>
      </c>
      <c r="Y103" s="17">
        <v>1505.23</v>
      </c>
    </row>
    <row r="104" spans="1:25" ht="15.75">
      <c r="A104" s="14" t="str">
        <f t="shared" si="1"/>
        <v>28.10.2013</v>
      </c>
      <c r="B104" s="15">
        <v>1385.2</v>
      </c>
      <c r="C104" s="16">
        <v>1358.98</v>
      </c>
      <c r="D104" s="16">
        <v>1245.55</v>
      </c>
      <c r="E104" s="16">
        <v>1218.32</v>
      </c>
      <c r="F104" s="16">
        <v>1154.4</v>
      </c>
      <c r="G104" s="16">
        <v>1129.56</v>
      </c>
      <c r="H104" s="16">
        <v>1150.89</v>
      </c>
      <c r="I104" s="16">
        <v>1350.38</v>
      </c>
      <c r="J104" s="16">
        <v>1410.73</v>
      </c>
      <c r="K104" s="16">
        <v>1460.1</v>
      </c>
      <c r="L104" s="16">
        <v>1535.18</v>
      </c>
      <c r="M104" s="16">
        <v>1553.33</v>
      </c>
      <c r="N104" s="16">
        <v>1528.62</v>
      </c>
      <c r="O104" s="16">
        <v>1575.03</v>
      </c>
      <c r="P104" s="16">
        <v>1564.99</v>
      </c>
      <c r="Q104" s="16">
        <v>1566.32</v>
      </c>
      <c r="R104" s="16">
        <v>1613.48</v>
      </c>
      <c r="S104" s="16">
        <v>1690.68</v>
      </c>
      <c r="T104" s="16">
        <v>1673.07</v>
      </c>
      <c r="U104" s="16">
        <v>1626.61</v>
      </c>
      <c r="V104" s="16">
        <v>1621.03</v>
      </c>
      <c r="W104" s="16">
        <v>1585.26</v>
      </c>
      <c r="X104" s="16">
        <v>1537.73</v>
      </c>
      <c r="Y104" s="17">
        <v>1451.61</v>
      </c>
    </row>
    <row r="105" spans="1:25" ht="15.75">
      <c r="A105" s="14" t="str">
        <f t="shared" si="1"/>
        <v>29.10.2013</v>
      </c>
      <c r="B105" s="15">
        <v>1384.51</v>
      </c>
      <c r="C105" s="16">
        <v>1280.2</v>
      </c>
      <c r="D105" s="16">
        <v>1271.77</v>
      </c>
      <c r="E105" s="16">
        <v>1200.48</v>
      </c>
      <c r="F105" s="16">
        <v>1185.31</v>
      </c>
      <c r="G105" s="16">
        <v>1169.2</v>
      </c>
      <c r="H105" s="16">
        <v>1215.58</v>
      </c>
      <c r="I105" s="16">
        <v>1447.04</v>
      </c>
      <c r="J105" s="16">
        <v>1456.05</v>
      </c>
      <c r="K105" s="16">
        <v>1514.49</v>
      </c>
      <c r="L105" s="16">
        <v>1635.58</v>
      </c>
      <c r="M105" s="16">
        <v>1677.34</v>
      </c>
      <c r="N105" s="16">
        <v>1622.76</v>
      </c>
      <c r="O105" s="16">
        <v>1606.11</v>
      </c>
      <c r="P105" s="16">
        <v>1588.51</v>
      </c>
      <c r="Q105" s="16">
        <v>1591.53</v>
      </c>
      <c r="R105" s="16">
        <v>1645.86</v>
      </c>
      <c r="S105" s="16">
        <v>1717.03</v>
      </c>
      <c r="T105" s="16">
        <v>1728.11</v>
      </c>
      <c r="U105" s="16">
        <v>1674.21</v>
      </c>
      <c r="V105" s="16">
        <v>1707.97</v>
      </c>
      <c r="W105" s="16">
        <v>1691.94</v>
      </c>
      <c r="X105" s="16">
        <v>1585.1</v>
      </c>
      <c r="Y105" s="17">
        <v>1470.69</v>
      </c>
    </row>
    <row r="106" spans="1:25" ht="15.75">
      <c r="A106" s="14" t="str">
        <f t="shared" si="1"/>
        <v>30.10.2013</v>
      </c>
      <c r="B106" s="15">
        <v>1376.64</v>
      </c>
      <c r="C106" s="16">
        <v>1305.04</v>
      </c>
      <c r="D106" s="16">
        <v>1174.94</v>
      </c>
      <c r="E106" s="16">
        <v>1118.14</v>
      </c>
      <c r="F106" s="16">
        <v>1119.87</v>
      </c>
      <c r="G106" s="16">
        <v>1109.53</v>
      </c>
      <c r="H106" s="16">
        <v>1155.47</v>
      </c>
      <c r="I106" s="16">
        <v>1407.87</v>
      </c>
      <c r="J106" s="16">
        <v>1412.47</v>
      </c>
      <c r="K106" s="16">
        <v>1535.56</v>
      </c>
      <c r="L106" s="16">
        <v>1637.76</v>
      </c>
      <c r="M106" s="16">
        <v>1626.02</v>
      </c>
      <c r="N106" s="16">
        <v>1584.39</v>
      </c>
      <c r="O106" s="16">
        <v>1599.33</v>
      </c>
      <c r="P106" s="16">
        <v>1586.62</v>
      </c>
      <c r="Q106" s="16">
        <v>1582.99</v>
      </c>
      <c r="R106" s="16">
        <v>1631.45</v>
      </c>
      <c r="S106" s="16">
        <v>1745.19</v>
      </c>
      <c r="T106" s="16">
        <v>1741.66</v>
      </c>
      <c r="U106" s="16">
        <v>1660.5</v>
      </c>
      <c r="V106" s="16">
        <v>1679.28</v>
      </c>
      <c r="W106" s="16">
        <v>1666.06</v>
      </c>
      <c r="X106" s="16">
        <v>1569.97</v>
      </c>
      <c r="Y106" s="17">
        <v>1495.52</v>
      </c>
    </row>
    <row r="107" spans="1:25" ht="16.5" thickBot="1">
      <c r="A107" s="18" t="str">
        <f t="shared" si="1"/>
        <v>31.10.2013</v>
      </c>
      <c r="B107" s="19">
        <v>1404.19</v>
      </c>
      <c r="C107" s="20">
        <v>1337.37</v>
      </c>
      <c r="D107" s="20">
        <v>1157.21</v>
      </c>
      <c r="E107" s="20">
        <v>1124.21</v>
      </c>
      <c r="F107" s="20">
        <v>1006.12</v>
      </c>
      <c r="G107" s="20">
        <v>1023.02</v>
      </c>
      <c r="H107" s="20">
        <v>1122.23</v>
      </c>
      <c r="I107" s="20">
        <v>1317.02</v>
      </c>
      <c r="J107" s="20">
        <v>1382.59</v>
      </c>
      <c r="K107" s="20">
        <v>1507.23</v>
      </c>
      <c r="L107" s="20">
        <v>1568.03</v>
      </c>
      <c r="M107" s="20">
        <v>1554.27</v>
      </c>
      <c r="N107" s="20">
        <v>1524.42</v>
      </c>
      <c r="O107" s="20">
        <v>1537.55</v>
      </c>
      <c r="P107" s="20">
        <v>1520.66</v>
      </c>
      <c r="Q107" s="20">
        <v>1531.61</v>
      </c>
      <c r="R107" s="20">
        <v>1592.02</v>
      </c>
      <c r="S107" s="20">
        <v>1619.48</v>
      </c>
      <c r="T107" s="20">
        <v>1644.84</v>
      </c>
      <c r="U107" s="20">
        <v>1644.47</v>
      </c>
      <c r="V107" s="20">
        <v>1655.34</v>
      </c>
      <c r="W107" s="20">
        <v>1716.1</v>
      </c>
      <c r="X107" s="20">
        <v>1599.82</v>
      </c>
      <c r="Y107" s="21">
        <v>1407.21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01.10.2013</v>
      </c>
      <c r="B111" s="10">
        <v>1708.89</v>
      </c>
      <c r="C111" s="11">
        <v>1698.01</v>
      </c>
      <c r="D111" s="11">
        <v>1502.85</v>
      </c>
      <c r="E111" s="11">
        <v>1484.29</v>
      </c>
      <c r="F111" s="11">
        <v>1411.79</v>
      </c>
      <c r="G111" s="11">
        <v>1401.12</v>
      </c>
      <c r="H111" s="11">
        <v>1479.25</v>
      </c>
      <c r="I111" s="11">
        <v>1644.48</v>
      </c>
      <c r="J111" s="11">
        <v>1728.34</v>
      </c>
      <c r="K111" s="11">
        <v>1816.55</v>
      </c>
      <c r="L111" s="11">
        <v>1825.9</v>
      </c>
      <c r="M111" s="11">
        <v>1836.42</v>
      </c>
      <c r="N111" s="11">
        <v>1826.31</v>
      </c>
      <c r="O111" s="11">
        <v>1829.39</v>
      </c>
      <c r="P111" s="11">
        <v>1819.68</v>
      </c>
      <c r="Q111" s="11">
        <v>1822.2</v>
      </c>
      <c r="R111" s="11">
        <v>1814.11</v>
      </c>
      <c r="S111" s="11">
        <v>1819.94</v>
      </c>
      <c r="T111" s="11">
        <v>1836.25</v>
      </c>
      <c r="U111" s="11">
        <v>1839.83</v>
      </c>
      <c r="V111" s="11">
        <v>1870.67</v>
      </c>
      <c r="W111" s="11">
        <v>1847.07</v>
      </c>
      <c r="X111" s="11">
        <v>1805.89</v>
      </c>
      <c r="Y111" s="12">
        <v>1788.59</v>
      </c>
      <c r="Z111" s="13"/>
    </row>
    <row r="112" spans="1:25" ht="15.75">
      <c r="A112" s="14" t="str">
        <f t="shared" si="2"/>
        <v>02.10.2013</v>
      </c>
      <c r="B112" s="15">
        <v>1699.43</v>
      </c>
      <c r="C112" s="16">
        <v>1662.39</v>
      </c>
      <c r="D112" s="16">
        <v>1525.86</v>
      </c>
      <c r="E112" s="16">
        <v>1529.27</v>
      </c>
      <c r="F112" s="16">
        <v>1503.54</v>
      </c>
      <c r="G112" s="16">
        <v>1515.48</v>
      </c>
      <c r="H112" s="16">
        <v>1571.28</v>
      </c>
      <c r="I112" s="16">
        <v>1704.07</v>
      </c>
      <c r="J112" s="16">
        <v>1807.6</v>
      </c>
      <c r="K112" s="16">
        <v>1913.28</v>
      </c>
      <c r="L112" s="16">
        <v>1946.12</v>
      </c>
      <c r="M112" s="16">
        <v>1958.34</v>
      </c>
      <c r="N112" s="16">
        <v>1921.17</v>
      </c>
      <c r="O112" s="16">
        <v>1913.52</v>
      </c>
      <c r="P112" s="16">
        <v>1899.04</v>
      </c>
      <c r="Q112" s="16">
        <v>1905.96</v>
      </c>
      <c r="R112" s="16">
        <v>1922.48</v>
      </c>
      <c r="S112" s="16">
        <v>1952.06</v>
      </c>
      <c r="T112" s="16">
        <v>1969.83</v>
      </c>
      <c r="U112" s="16">
        <v>1951.3</v>
      </c>
      <c r="V112" s="16">
        <v>1998.65</v>
      </c>
      <c r="W112" s="16">
        <v>1945.26</v>
      </c>
      <c r="X112" s="16">
        <v>1834.55</v>
      </c>
      <c r="Y112" s="17">
        <v>1805.5</v>
      </c>
    </row>
    <row r="113" spans="1:25" ht="15.75">
      <c r="A113" s="14" t="str">
        <f t="shared" si="2"/>
        <v>03.10.2013</v>
      </c>
      <c r="B113" s="15">
        <v>1741.9</v>
      </c>
      <c r="C113" s="16">
        <v>1689.55</v>
      </c>
      <c r="D113" s="16">
        <v>1495.09</v>
      </c>
      <c r="E113" s="16">
        <v>1486.13</v>
      </c>
      <c r="F113" s="16">
        <v>1459.81</v>
      </c>
      <c r="G113" s="16">
        <v>1471.83</v>
      </c>
      <c r="H113" s="16">
        <v>1465.28</v>
      </c>
      <c r="I113" s="16">
        <v>1639.78</v>
      </c>
      <c r="J113" s="16">
        <v>1800.76</v>
      </c>
      <c r="K113" s="16">
        <v>1853.56</v>
      </c>
      <c r="L113" s="16">
        <v>1898.1</v>
      </c>
      <c r="M113" s="16">
        <v>1907.71</v>
      </c>
      <c r="N113" s="16">
        <v>1890.43</v>
      </c>
      <c r="O113" s="16">
        <v>1884.74</v>
      </c>
      <c r="P113" s="16">
        <v>1867.18</v>
      </c>
      <c r="Q113" s="16">
        <v>1883.13</v>
      </c>
      <c r="R113" s="16">
        <v>1871.97</v>
      </c>
      <c r="S113" s="16">
        <v>1868.76</v>
      </c>
      <c r="T113" s="16">
        <v>1887.65</v>
      </c>
      <c r="U113" s="16">
        <v>1917.62</v>
      </c>
      <c r="V113" s="16">
        <v>2014.46</v>
      </c>
      <c r="W113" s="16">
        <v>1943.59</v>
      </c>
      <c r="X113" s="16">
        <v>1857.22</v>
      </c>
      <c r="Y113" s="17">
        <v>1809.93</v>
      </c>
    </row>
    <row r="114" spans="1:25" ht="15.75">
      <c r="A114" s="14" t="str">
        <f t="shared" si="2"/>
        <v>04.10.2013</v>
      </c>
      <c r="B114" s="15">
        <v>1741.59</v>
      </c>
      <c r="C114" s="16">
        <v>1712.2</v>
      </c>
      <c r="D114" s="16">
        <v>1452.83</v>
      </c>
      <c r="E114" s="16">
        <v>1429.94</v>
      </c>
      <c r="F114" s="16">
        <v>1365.22</v>
      </c>
      <c r="G114" s="16">
        <v>1452.21</v>
      </c>
      <c r="H114" s="16">
        <v>1460.35</v>
      </c>
      <c r="I114" s="16">
        <v>1596.03</v>
      </c>
      <c r="J114" s="16">
        <v>1822.67</v>
      </c>
      <c r="K114" s="16">
        <v>1826.05</v>
      </c>
      <c r="L114" s="16">
        <v>1861.17</v>
      </c>
      <c r="M114" s="16">
        <v>1866.07</v>
      </c>
      <c r="N114" s="16">
        <v>1849.93</v>
      </c>
      <c r="O114" s="16">
        <v>1835.77</v>
      </c>
      <c r="P114" s="16">
        <v>1820.79</v>
      </c>
      <c r="Q114" s="16">
        <v>1824.59</v>
      </c>
      <c r="R114" s="16">
        <v>1826.29</v>
      </c>
      <c r="S114" s="16">
        <v>1828.48</v>
      </c>
      <c r="T114" s="16">
        <v>1861.92</v>
      </c>
      <c r="U114" s="16">
        <v>1882.47</v>
      </c>
      <c r="V114" s="16">
        <v>2006.73</v>
      </c>
      <c r="W114" s="16">
        <v>2012.12</v>
      </c>
      <c r="X114" s="16">
        <v>1949.32</v>
      </c>
      <c r="Y114" s="17">
        <v>1826.68</v>
      </c>
    </row>
    <row r="115" spans="1:25" ht="15.75">
      <c r="A115" s="14" t="str">
        <f t="shared" si="2"/>
        <v>05.10.2013</v>
      </c>
      <c r="B115" s="15">
        <v>1698.29</v>
      </c>
      <c r="C115" s="16">
        <v>1660.77</v>
      </c>
      <c r="D115" s="16">
        <v>1604.75</v>
      </c>
      <c r="E115" s="16">
        <v>1508.83</v>
      </c>
      <c r="F115" s="16">
        <v>1461.22</v>
      </c>
      <c r="G115" s="16">
        <v>1459.36</v>
      </c>
      <c r="H115" s="16">
        <v>1454.54</v>
      </c>
      <c r="I115" s="16">
        <v>1493.04</v>
      </c>
      <c r="J115" s="16">
        <v>1644.5</v>
      </c>
      <c r="K115" s="16">
        <v>1697.02</v>
      </c>
      <c r="L115" s="16">
        <v>1771.43</v>
      </c>
      <c r="M115" s="16">
        <v>1811.4</v>
      </c>
      <c r="N115" s="16">
        <v>1817.94</v>
      </c>
      <c r="O115" s="16">
        <v>1816.47</v>
      </c>
      <c r="P115" s="16">
        <v>1811.01</v>
      </c>
      <c r="Q115" s="16">
        <v>1809.79</v>
      </c>
      <c r="R115" s="16">
        <v>1809.04</v>
      </c>
      <c r="S115" s="16">
        <v>1809.96</v>
      </c>
      <c r="T115" s="16">
        <v>1825.51</v>
      </c>
      <c r="U115" s="16">
        <v>1857.9</v>
      </c>
      <c r="V115" s="16">
        <v>1889.9</v>
      </c>
      <c r="W115" s="16">
        <v>1853.06</v>
      </c>
      <c r="X115" s="16">
        <v>1807.83</v>
      </c>
      <c r="Y115" s="17">
        <v>1767.87</v>
      </c>
    </row>
    <row r="116" spans="1:25" ht="15.75">
      <c r="A116" s="14" t="str">
        <f t="shared" si="2"/>
        <v>06.10.2013</v>
      </c>
      <c r="B116" s="15">
        <v>1656.97</v>
      </c>
      <c r="C116" s="16">
        <v>1598.61</v>
      </c>
      <c r="D116" s="16">
        <v>1640.69</v>
      </c>
      <c r="E116" s="16">
        <v>1584.53</v>
      </c>
      <c r="F116" s="16">
        <v>1457.6</v>
      </c>
      <c r="G116" s="16">
        <v>1456.83</v>
      </c>
      <c r="H116" s="16">
        <v>1418.42</v>
      </c>
      <c r="I116" s="16">
        <v>1444.85</v>
      </c>
      <c r="J116" s="16">
        <v>1468.18</v>
      </c>
      <c r="K116" s="16">
        <v>1655.14</v>
      </c>
      <c r="L116" s="16">
        <v>1708.56</v>
      </c>
      <c r="M116" s="16">
        <v>1748.95</v>
      </c>
      <c r="N116" s="16">
        <v>1747.57</v>
      </c>
      <c r="O116" s="16">
        <v>1766.39</v>
      </c>
      <c r="P116" s="16">
        <v>1743.16</v>
      </c>
      <c r="Q116" s="16">
        <v>1752.52</v>
      </c>
      <c r="R116" s="16">
        <v>1739.73</v>
      </c>
      <c r="S116" s="16">
        <v>1780.41</v>
      </c>
      <c r="T116" s="16">
        <v>1808.56</v>
      </c>
      <c r="U116" s="16">
        <v>1826.04</v>
      </c>
      <c r="V116" s="16">
        <v>1879.37</v>
      </c>
      <c r="W116" s="16">
        <v>1875.6</v>
      </c>
      <c r="X116" s="16">
        <v>1863.43</v>
      </c>
      <c r="Y116" s="17">
        <v>1808.38</v>
      </c>
    </row>
    <row r="117" spans="1:25" ht="15.75">
      <c r="A117" s="14" t="str">
        <f t="shared" si="2"/>
        <v>07.10.2013</v>
      </c>
      <c r="B117" s="15">
        <v>1732.63</v>
      </c>
      <c r="C117" s="16">
        <v>1703.68</v>
      </c>
      <c r="D117" s="16">
        <v>1644.83</v>
      </c>
      <c r="E117" s="16">
        <v>1495.19</v>
      </c>
      <c r="F117" s="16">
        <v>1456.77</v>
      </c>
      <c r="G117" s="16">
        <v>1456.23</v>
      </c>
      <c r="H117" s="16">
        <v>1457.34</v>
      </c>
      <c r="I117" s="16">
        <v>1710.75</v>
      </c>
      <c r="J117" s="16">
        <v>1809.55</v>
      </c>
      <c r="K117" s="16">
        <v>1820.03</v>
      </c>
      <c r="L117" s="16">
        <v>1937.78</v>
      </c>
      <c r="M117" s="16">
        <v>1897.61</v>
      </c>
      <c r="N117" s="16">
        <v>1873.71</v>
      </c>
      <c r="O117" s="16">
        <v>1846.62</v>
      </c>
      <c r="P117" s="16">
        <v>1820.01</v>
      </c>
      <c r="Q117" s="16">
        <v>1836.83</v>
      </c>
      <c r="R117" s="16">
        <v>1817.16</v>
      </c>
      <c r="S117" s="16">
        <v>1815.42</v>
      </c>
      <c r="T117" s="16">
        <v>1845.32</v>
      </c>
      <c r="U117" s="16">
        <v>1846.59</v>
      </c>
      <c r="V117" s="16">
        <v>1837.1</v>
      </c>
      <c r="W117" s="16">
        <v>1809.39</v>
      </c>
      <c r="X117" s="16">
        <v>1756.11</v>
      </c>
      <c r="Y117" s="17">
        <v>1720.31</v>
      </c>
    </row>
    <row r="118" spans="1:25" ht="15.75">
      <c r="A118" s="14" t="str">
        <f t="shared" si="2"/>
        <v>08.10.2013</v>
      </c>
      <c r="B118" s="15">
        <v>1685.68</v>
      </c>
      <c r="C118" s="16">
        <v>1657.07</v>
      </c>
      <c r="D118" s="16">
        <v>1564.4</v>
      </c>
      <c r="E118" s="16">
        <v>1480.68</v>
      </c>
      <c r="F118" s="16">
        <v>1452.81</v>
      </c>
      <c r="G118" s="16">
        <v>1456.83</v>
      </c>
      <c r="H118" s="16">
        <v>1494.7</v>
      </c>
      <c r="I118" s="16">
        <v>1600.83</v>
      </c>
      <c r="J118" s="16">
        <v>1733.65</v>
      </c>
      <c r="K118" s="16">
        <v>1784.96</v>
      </c>
      <c r="L118" s="16">
        <v>1817.22</v>
      </c>
      <c r="M118" s="16">
        <v>1808.16</v>
      </c>
      <c r="N118" s="16">
        <v>1806.77</v>
      </c>
      <c r="O118" s="16">
        <v>1806.81</v>
      </c>
      <c r="P118" s="16">
        <v>1806.93</v>
      </c>
      <c r="Q118" s="16">
        <v>1805.53</v>
      </c>
      <c r="R118" s="16">
        <v>1806.56</v>
      </c>
      <c r="S118" s="16">
        <v>1806.9</v>
      </c>
      <c r="T118" s="16">
        <v>1814.77</v>
      </c>
      <c r="U118" s="16">
        <v>1826.42</v>
      </c>
      <c r="V118" s="16">
        <v>1826.78</v>
      </c>
      <c r="W118" s="16">
        <v>1806.08</v>
      </c>
      <c r="X118" s="16">
        <v>1749.37</v>
      </c>
      <c r="Y118" s="17">
        <v>1717.87</v>
      </c>
    </row>
    <row r="119" spans="1:25" ht="15.75">
      <c r="A119" s="14" t="str">
        <f t="shared" si="2"/>
        <v>09.10.2013</v>
      </c>
      <c r="B119" s="15">
        <v>1615.26</v>
      </c>
      <c r="C119" s="16">
        <v>1576.67</v>
      </c>
      <c r="D119" s="16">
        <v>1558.21</v>
      </c>
      <c r="E119" s="16">
        <v>1521.97</v>
      </c>
      <c r="F119" s="16">
        <v>1456.13</v>
      </c>
      <c r="G119" s="16">
        <v>1454.7</v>
      </c>
      <c r="H119" s="16">
        <v>1501.79</v>
      </c>
      <c r="I119" s="16">
        <v>1608.96</v>
      </c>
      <c r="J119" s="16">
        <v>1721.72</v>
      </c>
      <c r="K119" s="16">
        <v>1809.8</v>
      </c>
      <c r="L119" s="16">
        <v>1879.01</v>
      </c>
      <c r="M119" s="16">
        <v>1880.63</v>
      </c>
      <c r="N119" s="16">
        <v>1866.48</v>
      </c>
      <c r="O119" s="16">
        <v>1852.31</v>
      </c>
      <c r="P119" s="16">
        <v>1857.07</v>
      </c>
      <c r="Q119" s="16">
        <v>1870.33</v>
      </c>
      <c r="R119" s="16">
        <v>1878.53</v>
      </c>
      <c r="S119" s="16">
        <v>1861.54</v>
      </c>
      <c r="T119" s="16">
        <v>1882.15</v>
      </c>
      <c r="U119" s="16">
        <v>1899.86</v>
      </c>
      <c r="V119" s="16">
        <v>1913.28</v>
      </c>
      <c r="W119" s="16">
        <v>1860.71</v>
      </c>
      <c r="X119" s="16">
        <v>1807.27</v>
      </c>
      <c r="Y119" s="17">
        <v>1770.28</v>
      </c>
    </row>
    <row r="120" spans="1:25" ht="15.75">
      <c r="A120" s="14" t="str">
        <f t="shared" si="2"/>
        <v>10.10.2013</v>
      </c>
      <c r="B120" s="15">
        <v>1718.13</v>
      </c>
      <c r="C120" s="16">
        <v>1597.21</v>
      </c>
      <c r="D120" s="16">
        <v>1577.43</v>
      </c>
      <c r="E120" s="16">
        <v>1552.44</v>
      </c>
      <c r="F120" s="16">
        <v>1512.51</v>
      </c>
      <c r="G120" s="16">
        <v>1519.63</v>
      </c>
      <c r="H120" s="16">
        <v>1545.93</v>
      </c>
      <c r="I120" s="16">
        <v>1627.68</v>
      </c>
      <c r="J120" s="16">
        <v>1795.33</v>
      </c>
      <c r="K120" s="16">
        <v>1857.39</v>
      </c>
      <c r="L120" s="16">
        <v>1969.71</v>
      </c>
      <c r="M120" s="16">
        <v>1990.32</v>
      </c>
      <c r="N120" s="16">
        <v>1950.88</v>
      </c>
      <c r="O120" s="16">
        <v>1940.52</v>
      </c>
      <c r="P120" s="16">
        <v>1916.03</v>
      </c>
      <c r="Q120" s="16">
        <v>1929.81</v>
      </c>
      <c r="R120" s="16">
        <v>1942.66</v>
      </c>
      <c r="S120" s="16">
        <v>1960.98</v>
      </c>
      <c r="T120" s="16">
        <v>1987.14</v>
      </c>
      <c r="U120" s="16">
        <v>1994.84</v>
      </c>
      <c r="V120" s="16">
        <v>2002.64</v>
      </c>
      <c r="W120" s="16">
        <v>1935.91</v>
      </c>
      <c r="X120" s="16">
        <v>1848.7</v>
      </c>
      <c r="Y120" s="17">
        <v>1801.94</v>
      </c>
    </row>
    <row r="121" spans="1:25" ht="15.75">
      <c r="A121" s="14" t="str">
        <f t="shared" si="2"/>
        <v>11.10.2013</v>
      </c>
      <c r="B121" s="15">
        <v>1733.31</v>
      </c>
      <c r="C121" s="16">
        <v>1655.57</v>
      </c>
      <c r="D121" s="16">
        <v>1745.62</v>
      </c>
      <c r="E121" s="16">
        <v>1635.42</v>
      </c>
      <c r="F121" s="16">
        <v>1554.79</v>
      </c>
      <c r="G121" s="16">
        <v>1570.19</v>
      </c>
      <c r="H121" s="16">
        <v>1600.84</v>
      </c>
      <c r="I121" s="16">
        <v>1766.79</v>
      </c>
      <c r="J121" s="16">
        <v>1808.94</v>
      </c>
      <c r="K121" s="16">
        <v>1877.04</v>
      </c>
      <c r="L121" s="16">
        <v>1982.86</v>
      </c>
      <c r="M121" s="16">
        <v>1987.39</v>
      </c>
      <c r="N121" s="16">
        <v>1975.86</v>
      </c>
      <c r="O121" s="16">
        <v>1959.27</v>
      </c>
      <c r="P121" s="16">
        <v>1939.67</v>
      </c>
      <c r="Q121" s="16">
        <v>1944.09</v>
      </c>
      <c r="R121" s="16">
        <v>1947.75</v>
      </c>
      <c r="S121" s="16">
        <v>1947.9</v>
      </c>
      <c r="T121" s="16">
        <v>1955.66</v>
      </c>
      <c r="U121" s="16">
        <v>1939.97</v>
      </c>
      <c r="V121" s="16">
        <v>1941.56</v>
      </c>
      <c r="W121" s="16">
        <v>1937.63</v>
      </c>
      <c r="X121" s="16">
        <v>1814.89</v>
      </c>
      <c r="Y121" s="17">
        <v>1802.78</v>
      </c>
    </row>
    <row r="122" spans="1:25" ht="15.75">
      <c r="A122" s="14" t="str">
        <f t="shared" si="2"/>
        <v>12.10.2013</v>
      </c>
      <c r="B122" s="15">
        <v>1729.26</v>
      </c>
      <c r="C122" s="16">
        <v>1634.23</v>
      </c>
      <c r="D122" s="16">
        <v>1638.52</v>
      </c>
      <c r="E122" s="16">
        <v>1591.38</v>
      </c>
      <c r="F122" s="16">
        <v>1560.11</v>
      </c>
      <c r="G122" s="16">
        <v>1534.76</v>
      </c>
      <c r="H122" s="16">
        <v>1510.77</v>
      </c>
      <c r="I122" s="16">
        <v>1569.39</v>
      </c>
      <c r="J122" s="16">
        <v>1638.9</v>
      </c>
      <c r="K122" s="16">
        <v>1696.7</v>
      </c>
      <c r="L122" s="16">
        <v>1803.33</v>
      </c>
      <c r="M122" s="16">
        <v>1804.35</v>
      </c>
      <c r="N122" s="16">
        <v>1804.62</v>
      </c>
      <c r="O122" s="16">
        <v>1803.84</v>
      </c>
      <c r="P122" s="16">
        <v>1802.4</v>
      </c>
      <c r="Q122" s="16">
        <v>1801.63</v>
      </c>
      <c r="R122" s="16">
        <v>1803.43</v>
      </c>
      <c r="S122" s="16">
        <v>1804.65</v>
      </c>
      <c r="T122" s="16">
        <v>1808.96</v>
      </c>
      <c r="U122" s="16">
        <v>1827.55</v>
      </c>
      <c r="V122" s="16">
        <v>1871.64</v>
      </c>
      <c r="W122" s="16">
        <v>1883.41</v>
      </c>
      <c r="X122" s="16">
        <v>1786.97</v>
      </c>
      <c r="Y122" s="17">
        <v>1676.24</v>
      </c>
    </row>
    <row r="123" spans="1:25" ht="15.75">
      <c r="A123" s="14" t="str">
        <f t="shared" si="2"/>
        <v>13.10.2013</v>
      </c>
      <c r="B123" s="15">
        <v>1661.05</v>
      </c>
      <c r="C123" s="16">
        <v>1682.35</v>
      </c>
      <c r="D123" s="16">
        <v>1599.33</v>
      </c>
      <c r="E123" s="16">
        <v>1579.82</v>
      </c>
      <c r="F123" s="16">
        <v>1537.55</v>
      </c>
      <c r="G123" s="16">
        <v>1519.79</v>
      </c>
      <c r="H123" s="16">
        <v>1516.9</v>
      </c>
      <c r="I123" s="16">
        <v>1552.74</v>
      </c>
      <c r="J123" s="16">
        <v>1616.31</v>
      </c>
      <c r="K123" s="16">
        <v>1687.58</v>
      </c>
      <c r="L123" s="16">
        <v>1733.52</v>
      </c>
      <c r="M123" s="16">
        <v>1748.76</v>
      </c>
      <c r="N123" s="16">
        <v>1749.96</v>
      </c>
      <c r="O123" s="16">
        <v>1753.9</v>
      </c>
      <c r="P123" s="16">
        <v>1744.89</v>
      </c>
      <c r="Q123" s="16">
        <v>1747.52</v>
      </c>
      <c r="R123" s="16">
        <v>1747.95</v>
      </c>
      <c r="S123" s="16">
        <v>1767.89</v>
      </c>
      <c r="T123" s="16">
        <v>1805.94</v>
      </c>
      <c r="U123" s="16">
        <v>1810.64</v>
      </c>
      <c r="V123" s="16">
        <v>1910.32</v>
      </c>
      <c r="W123" s="16">
        <v>1987.84</v>
      </c>
      <c r="X123" s="16">
        <v>1805.25</v>
      </c>
      <c r="Y123" s="17">
        <v>1715.35</v>
      </c>
    </row>
    <row r="124" spans="1:25" ht="15.75">
      <c r="A124" s="14" t="str">
        <f t="shared" si="2"/>
        <v>14.10.2013</v>
      </c>
      <c r="B124" s="15">
        <v>1632.07</v>
      </c>
      <c r="C124" s="16">
        <v>1589.29</v>
      </c>
      <c r="D124" s="16">
        <v>1570.1</v>
      </c>
      <c r="E124" s="16">
        <v>1526.28</v>
      </c>
      <c r="F124" s="16">
        <v>1483.31</v>
      </c>
      <c r="G124" s="16">
        <v>1513.72</v>
      </c>
      <c r="H124" s="16">
        <v>1544.7</v>
      </c>
      <c r="I124" s="16">
        <v>1715.48</v>
      </c>
      <c r="J124" s="16">
        <v>1804.94</v>
      </c>
      <c r="K124" s="16">
        <v>1836.68</v>
      </c>
      <c r="L124" s="16">
        <v>1894.09</v>
      </c>
      <c r="M124" s="16">
        <v>1858.01</v>
      </c>
      <c r="N124" s="16">
        <v>1805.45</v>
      </c>
      <c r="O124" s="16">
        <v>1838.36</v>
      </c>
      <c r="P124" s="16">
        <v>1832.19</v>
      </c>
      <c r="Q124" s="16">
        <v>1841.78</v>
      </c>
      <c r="R124" s="16">
        <v>1840.27</v>
      </c>
      <c r="S124" s="16">
        <v>1849.13</v>
      </c>
      <c r="T124" s="16">
        <v>1876.91</v>
      </c>
      <c r="U124" s="16">
        <v>1891.75</v>
      </c>
      <c r="V124" s="16">
        <v>1902.99</v>
      </c>
      <c r="W124" s="16">
        <v>1846.83</v>
      </c>
      <c r="X124" s="16">
        <v>1783.39</v>
      </c>
      <c r="Y124" s="17">
        <v>1706.87</v>
      </c>
    </row>
    <row r="125" spans="1:25" ht="15.75">
      <c r="A125" s="14" t="str">
        <f t="shared" si="2"/>
        <v>15.10.2013</v>
      </c>
      <c r="B125" s="15">
        <v>1646.12</v>
      </c>
      <c r="C125" s="16">
        <v>1724.95</v>
      </c>
      <c r="D125" s="16">
        <v>1576.2</v>
      </c>
      <c r="E125" s="16">
        <v>1554.7</v>
      </c>
      <c r="F125" s="16">
        <v>1503.47</v>
      </c>
      <c r="G125" s="16">
        <v>1525.86</v>
      </c>
      <c r="H125" s="16">
        <v>1563.07</v>
      </c>
      <c r="I125" s="16">
        <v>1718.51</v>
      </c>
      <c r="J125" s="16">
        <v>1808.5</v>
      </c>
      <c r="K125" s="16">
        <v>1828.62</v>
      </c>
      <c r="L125" s="16">
        <v>1929.1</v>
      </c>
      <c r="M125" s="16">
        <v>1927.62</v>
      </c>
      <c r="N125" s="16">
        <v>1904.01</v>
      </c>
      <c r="O125" s="16">
        <v>1887.33</v>
      </c>
      <c r="P125" s="16">
        <v>1837.64</v>
      </c>
      <c r="Q125" s="16">
        <v>1883.09</v>
      </c>
      <c r="R125" s="16">
        <v>1879.87</v>
      </c>
      <c r="S125" s="16">
        <v>1910.52</v>
      </c>
      <c r="T125" s="16">
        <v>1937.17</v>
      </c>
      <c r="U125" s="16">
        <v>1957.98</v>
      </c>
      <c r="V125" s="16">
        <v>1961.47</v>
      </c>
      <c r="W125" s="16">
        <v>1946</v>
      </c>
      <c r="X125" s="16">
        <v>1808.98</v>
      </c>
      <c r="Y125" s="17">
        <v>1747.41</v>
      </c>
    </row>
    <row r="126" spans="1:25" ht="15.75">
      <c r="A126" s="14" t="str">
        <f t="shared" si="2"/>
        <v>16.10.2013</v>
      </c>
      <c r="B126" s="15">
        <v>1740.18</v>
      </c>
      <c r="C126" s="16">
        <v>1620.19</v>
      </c>
      <c r="D126" s="16">
        <v>1510.54</v>
      </c>
      <c r="E126" s="16">
        <v>1491.23</v>
      </c>
      <c r="F126" s="16">
        <v>1484.18</v>
      </c>
      <c r="G126" s="16">
        <v>1461.15</v>
      </c>
      <c r="H126" s="16">
        <v>1546.66</v>
      </c>
      <c r="I126" s="16">
        <v>1729.09</v>
      </c>
      <c r="J126" s="16">
        <v>1813.02</v>
      </c>
      <c r="K126" s="16">
        <v>1992.35</v>
      </c>
      <c r="L126" s="16">
        <v>2023.77</v>
      </c>
      <c r="M126" s="16">
        <v>2023.47</v>
      </c>
      <c r="N126" s="16">
        <v>1999.22</v>
      </c>
      <c r="O126" s="16">
        <v>1962.31</v>
      </c>
      <c r="P126" s="16">
        <v>1951.69</v>
      </c>
      <c r="Q126" s="16">
        <v>1961.23</v>
      </c>
      <c r="R126" s="16">
        <v>1998.42</v>
      </c>
      <c r="S126" s="16">
        <v>2027.34</v>
      </c>
      <c r="T126" s="16">
        <v>2021.08</v>
      </c>
      <c r="U126" s="16">
        <v>2014.76</v>
      </c>
      <c r="V126" s="16">
        <v>2021.71</v>
      </c>
      <c r="W126" s="16">
        <v>2020.33</v>
      </c>
      <c r="X126" s="16">
        <v>1822.44</v>
      </c>
      <c r="Y126" s="17">
        <v>1785.28</v>
      </c>
    </row>
    <row r="127" spans="1:25" ht="15.75">
      <c r="A127" s="14" t="str">
        <f t="shared" si="2"/>
        <v>17.10.2013</v>
      </c>
      <c r="B127" s="15">
        <v>1753.12</v>
      </c>
      <c r="C127" s="16">
        <v>1726.12</v>
      </c>
      <c r="D127" s="16">
        <v>1578.63</v>
      </c>
      <c r="E127" s="16">
        <v>1508.87</v>
      </c>
      <c r="F127" s="16">
        <v>1537.83</v>
      </c>
      <c r="G127" s="16">
        <v>1543.85</v>
      </c>
      <c r="H127" s="16">
        <v>1582.71</v>
      </c>
      <c r="I127" s="16">
        <v>1712.63</v>
      </c>
      <c r="J127" s="16">
        <v>1810.74</v>
      </c>
      <c r="K127" s="16">
        <v>1928.18</v>
      </c>
      <c r="L127" s="16">
        <v>1983.05</v>
      </c>
      <c r="M127" s="16">
        <v>1994.74</v>
      </c>
      <c r="N127" s="16">
        <v>1976.29</v>
      </c>
      <c r="O127" s="16">
        <v>1936.9</v>
      </c>
      <c r="P127" s="16">
        <v>1916.04</v>
      </c>
      <c r="Q127" s="16">
        <v>1932.25</v>
      </c>
      <c r="R127" s="16">
        <v>1955.01</v>
      </c>
      <c r="S127" s="16">
        <v>1994.9</v>
      </c>
      <c r="T127" s="16">
        <v>1996.43</v>
      </c>
      <c r="U127" s="16">
        <v>2001.09</v>
      </c>
      <c r="V127" s="16">
        <v>2000.06</v>
      </c>
      <c r="W127" s="16">
        <v>1976.7</v>
      </c>
      <c r="X127" s="16">
        <v>1806.79</v>
      </c>
      <c r="Y127" s="17">
        <v>1733.16</v>
      </c>
    </row>
    <row r="128" spans="1:25" ht="15.75">
      <c r="A128" s="14" t="str">
        <f t="shared" si="2"/>
        <v>18.10.2013</v>
      </c>
      <c r="B128" s="15">
        <v>1680.65</v>
      </c>
      <c r="C128" s="16">
        <v>1659.3</v>
      </c>
      <c r="D128" s="16">
        <v>1593.04</v>
      </c>
      <c r="E128" s="16">
        <v>1568.13</v>
      </c>
      <c r="F128" s="16">
        <v>1558.58</v>
      </c>
      <c r="G128" s="16">
        <v>1573.08</v>
      </c>
      <c r="H128" s="16">
        <v>1597.1</v>
      </c>
      <c r="I128" s="16">
        <v>1736.51</v>
      </c>
      <c r="J128" s="16">
        <v>1807.83</v>
      </c>
      <c r="K128" s="16">
        <v>1997.3</v>
      </c>
      <c r="L128" s="16">
        <v>2041.45</v>
      </c>
      <c r="M128" s="16">
        <v>2068.29</v>
      </c>
      <c r="N128" s="16">
        <v>2130.76</v>
      </c>
      <c r="O128" s="16">
        <v>2125.83</v>
      </c>
      <c r="P128" s="16">
        <v>2112.93</v>
      </c>
      <c r="Q128" s="16">
        <v>2109.16</v>
      </c>
      <c r="R128" s="16">
        <v>2050.81</v>
      </c>
      <c r="S128" s="16">
        <v>2074.32</v>
      </c>
      <c r="T128" s="16">
        <v>2059.45</v>
      </c>
      <c r="U128" s="16">
        <v>2044.34</v>
      </c>
      <c r="V128" s="16">
        <v>2050.31</v>
      </c>
      <c r="W128" s="16">
        <v>2031.12</v>
      </c>
      <c r="X128" s="16">
        <v>1939.85</v>
      </c>
      <c r="Y128" s="17">
        <v>1853.34</v>
      </c>
    </row>
    <row r="129" spans="1:25" ht="15.75">
      <c r="A129" s="14" t="str">
        <f t="shared" si="2"/>
        <v>19.10.2013</v>
      </c>
      <c r="B129" s="15">
        <v>1805.49</v>
      </c>
      <c r="C129" s="16">
        <v>1737.21</v>
      </c>
      <c r="D129" s="16">
        <v>1696.62</v>
      </c>
      <c r="E129" s="16">
        <v>1618.56</v>
      </c>
      <c r="F129" s="16">
        <v>1616.51</v>
      </c>
      <c r="G129" s="16">
        <v>1606.19</v>
      </c>
      <c r="H129" s="16">
        <v>1593.35</v>
      </c>
      <c r="I129" s="16">
        <v>1718.92</v>
      </c>
      <c r="J129" s="16">
        <v>1786.6</v>
      </c>
      <c r="K129" s="16">
        <v>1807.75</v>
      </c>
      <c r="L129" s="16">
        <v>1872.44</v>
      </c>
      <c r="M129" s="16">
        <v>1885.24</v>
      </c>
      <c r="N129" s="16">
        <v>1886.55</v>
      </c>
      <c r="O129" s="16">
        <v>1875.73</v>
      </c>
      <c r="P129" s="16">
        <v>1854.84</v>
      </c>
      <c r="Q129" s="16">
        <v>1850.89</v>
      </c>
      <c r="R129" s="16">
        <v>1860.83</v>
      </c>
      <c r="S129" s="16">
        <v>1900.36</v>
      </c>
      <c r="T129" s="16">
        <v>1928.89</v>
      </c>
      <c r="U129" s="16">
        <v>1965.44</v>
      </c>
      <c r="V129" s="16">
        <v>1966.03</v>
      </c>
      <c r="W129" s="16">
        <v>1984.86</v>
      </c>
      <c r="X129" s="16">
        <v>1883.44</v>
      </c>
      <c r="Y129" s="17">
        <v>1805.88</v>
      </c>
    </row>
    <row r="130" spans="1:25" ht="15.75">
      <c r="A130" s="14" t="str">
        <f t="shared" si="2"/>
        <v>20.10.2013</v>
      </c>
      <c r="B130" s="15">
        <v>1759.54</v>
      </c>
      <c r="C130" s="16">
        <v>1702.88</v>
      </c>
      <c r="D130" s="16">
        <v>1646.14</v>
      </c>
      <c r="E130" s="16">
        <v>1593.65</v>
      </c>
      <c r="F130" s="16">
        <v>1497.26</v>
      </c>
      <c r="G130" s="16">
        <v>1487.02</v>
      </c>
      <c r="H130" s="16">
        <v>1474.52</v>
      </c>
      <c r="I130" s="16">
        <v>1490.31</v>
      </c>
      <c r="J130" s="16">
        <v>1598.46</v>
      </c>
      <c r="K130" s="16">
        <v>1694.36</v>
      </c>
      <c r="L130" s="16">
        <v>1748.1</v>
      </c>
      <c r="M130" s="16">
        <v>1759.8</v>
      </c>
      <c r="N130" s="16">
        <v>1751.85</v>
      </c>
      <c r="O130" s="16">
        <v>1747.67</v>
      </c>
      <c r="P130" s="16">
        <v>1744.49</v>
      </c>
      <c r="Q130" s="16">
        <v>1749.78</v>
      </c>
      <c r="R130" s="16">
        <v>1763.08</v>
      </c>
      <c r="S130" s="16">
        <v>1789.09</v>
      </c>
      <c r="T130" s="16">
        <v>1806.85</v>
      </c>
      <c r="U130" s="16">
        <v>1820.61</v>
      </c>
      <c r="V130" s="16">
        <v>1968.3</v>
      </c>
      <c r="W130" s="16">
        <v>1991.69</v>
      </c>
      <c r="X130" s="16">
        <v>1850.57</v>
      </c>
      <c r="Y130" s="17">
        <v>1779.18</v>
      </c>
    </row>
    <row r="131" spans="1:25" ht="15.75">
      <c r="A131" s="14" t="str">
        <f t="shared" si="2"/>
        <v>21.10.2013</v>
      </c>
      <c r="B131" s="15">
        <v>1714.13</v>
      </c>
      <c r="C131" s="16">
        <v>1666.66</v>
      </c>
      <c r="D131" s="16">
        <v>1522.69</v>
      </c>
      <c r="E131" s="16">
        <v>1488.04</v>
      </c>
      <c r="F131" s="16">
        <v>1484.23</v>
      </c>
      <c r="G131" s="16">
        <v>1458.94</v>
      </c>
      <c r="H131" s="16">
        <v>1496.82</v>
      </c>
      <c r="I131" s="16">
        <v>1694.76</v>
      </c>
      <c r="J131" s="16">
        <v>1802.81</v>
      </c>
      <c r="K131" s="16">
        <v>1888.73</v>
      </c>
      <c r="L131" s="16">
        <v>1939.65</v>
      </c>
      <c r="M131" s="16">
        <v>1863.99</v>
      </c>
      <c r="N131" s="16">
        <v>1839.64</v>
      </c>
      <c r="O131" s="16">
        <v>1834.46</v>
      </c>
      <c r="P131" s="16">
        <v>1812.6</v>
      </c>
      <c r="Q131" s="16">
        <v>1812.02</v>
      </c>
      <c r="R131" s="16">
        <v>1812.87</v>
      </c>
      <c r="S131" s="16">
        <v>1814.06</v>
      </c>
      <c r="T131" s="16">
        <v>1835.41</v>
      </c>
      <c r="U131" s="16">
        <v>1885.39</v>
      </c>
      <c r="V131" s="16">
        <v>1856.62</v>
      </c>
      <c r="W131" s="16">
        <v>1855.43</v>
      </c>
      <c r="X131" s="16">
        <v>1748.25</v>
      </c>
      <c r="Y131" s="17">
        <v>1696.46</v>
      </c>
    </row>
    <row r="132" spans="1:25" ht="15.75">
      <c r="A132" s="14" t="str">
        <f t="shared" si="2"/>
        <v>22.10.2013</v>
      </c>
      <c r="B132" s="15">
        <v>1584.35</v>
      </c>
      <c r="C132" s="16">
        <v>1582.61</v>
      </c>
      <c r="D132" s="16">
        <v>1495.53</v>
      </c>
      <c r="E132" s="16">
        <v>1466.41</v>
      </c>
      <c r="F132" s="16">
        <v>1387.79</v>
      </c>
      <c r="G132" s="16">
        <v>1385.45</v>
      </c>
      <c r="H132" s="16">
        <v>1468.68</v>
      </c>
      <c r="I132" s="16">
        <v>1608.3</v>
      </c>
      <c r="J132" s="16">
        <v>1752.73</v>
      </c>
      <c r="K132" s="16">
        <v>1811.04</v>
      </c>
      <c r="L132" s="16">
        <v>1912.16</v>
      </c>
      <c r="M132" s="16">
        <v>1854.1</v>
      </c>
      <c r="N132" s="16">
        <v>1831.34</v>
      </c>
      <c r="O132" s="16">
        <v>1826.77</v>
      </c>
      <c r="P132" s="16">
        <v>1818.69</v>
      </c>
      <c r="Q132" s="16">
        <v>1823.86</v>
      </c>
      <c r="R132" s="16">
        <v>1839.15</v>
      </c>
      <c r="S132" s="16">
        <v>1912.88</v>
      </c>
      <c r="T132" s="16">
        <v>1913.98</v>
      </c>
      <c r="U132" s="16">
        <v>1907.87</v>
      </c>
      <c r="V132" s="16">
        <v>1921.71</v>
      </c>
      <c r="W132" s="16">
        <v>1832.97</v>
      </c>
      <c r="X132" s="16">
        <v>1727.06</v>
      </c>
      <c r="Y132" s="17">
        <v>1663.9</v>
      </c>
    </row>
    <row r="133" spans="1:25" ht="15.75">
      <c r="A133" s="14" t="str">
        <f t="shared" si="2"/>
        <v>23.10.2013</v>
      </c>
      <c r="B133" s="15">
        <v>1585.44</v>
      </c>
      <c r="C133" s="16">
        <v>1580.16</v>
      </c>
      <c r="D133" s="16">
        <v>1481.13</v>
      </c>
      <c r="E133" s="16">
        <v>1422.32</v>
      </c>
      <c r="F133" s="16">
        <v>1407.86</v>
      </c>
      <c r="G133" s="16">
        <v>1400.71</v>
      </c>
      <c r="H133" s="16">
        <v>1462.12</v>
      </c>
      <c r="I133" s="16">
        <v>1618.08</v>
      </c>
      <c r="J133" s="16">
        <v>1775.93</v>
      </c>
      <c r="K133" s="16">
        <v>1814.95</v>
      </c>
      <c r="L133" s="16">
        <v>1876.67</v>
      </c>
      <c r="M133" s="16">
        <v>1859.51</v>
      </c>
      <c r="N133" s="16">
        <v>1831.47</v>
      </c>
      <c r="O133" s="16">
        <v>1838.73</v>
      </c>
      <c r="P133" s="16">
        <v>1828.48</v>
      </c>
      <c r="Q133" s="16">
        <v>1824.92</v>
      </c>
      <c r="R133" s="16">
        <v>1828.7</v>
      </c>
      <c r="S133" s="16">
        <v>1835.53</v>
      </c>
      <c r="T133" s="16">
        <v>1873.07</v>
      </c>
      <c r="U133" s="16">
        <v>1879.73</v>
      </c>
      <c r="V133" s="16">
        <v>1864.16</v>
      </c>
      <c r="W133" s="16">
        <v>1826.22</v>
      </c>
      <c r="X133" s="16">
        <v>1734.94</v>
      </c>
      <c r="Y133" s="17">
        <v>1656.52</v>
      </c>
    </row>
    <row r="134" spans="1:25" ht="15.75">
      <c r="A134" s="14" t="str">
        <f t="shared" si="2"/>
        <v>24.10.2013</v>
      </c>
      <c r="B134" s="15">
        <v>1610.74</v>
      </c>
      <c r="C134" s="16">
        <v>1567.77</v>
      </c>
      <c r="D134" s="16">
        <v>1471.43</v>
      </c>
      <c r="E134" s="16">
        <v>1467.52</v>
      </c>
      <c r="F134" s="16">
        <v>1421.74</v>
      </c>
      <c r="G134" s="16">
        <v>1380.24</v>
      </c>
      <c r="H134" s="16">
        <v>1473.86</v>
      </c>
      <c r="I134" s="16">
        <v>1616.84</v>
      </c>
      <c r="J134" s="16">
        <v>1731.17</v>
      </c>
      <c r="K134" s="16">
        <v>1813.6</v>
      </c>
      <c r="L134" s="16">
        <v>1834.22</v>
      </c>
      <c r="M134" s="16">
        <v>1820.66</v>
      </c>
      <c r="N134" s="16">
        <v>1814.99</v>
      </c>
      <c r="O134" s="16">
        <v>1817.83</v>
      </c>
      <c r="P134" s="16">
        <v>1814.46</v>
      </c>
      <c r="Q134" s="16">
        <v>1813.34</v>
      </c>
      <c r="R134" s="16">
        <v>1829.44</v>
      </c>
      <c r="S134" s="16">
        <v>1864.62</v>
      </c>
      <c r="T134" s="16">
        <v>1876.39</v>
      </c>
      <c r="U134" s="16">
        <v>1888.89</v>
      </c>
      <c r="V134" s="16">
        <v>1867.47</v>
      </c>
      <c r="W134" s="16">
        <v>1830.13</v>
      </c>
      <c r="X134" s="16">
        <v>1806.24</v>
      </c>
      <c r="Y134" s="17">
        <v>1709.5</v>
      </c>
    </row>
    <row r="135" spans="1:25" ht="15.75">
      <c r="A135" s="14" t="str">
        <f t="shared" si="2"/>
        <v>25.10.2013</v>
      </c>
      <c r="B135" s="15">
        <v>1690.17</v>
      </c>
      <c r="C135" s="16">
        <v>1604.38</v>
      </c>
      <c r="D135" s="16">
        <v>1559.14</v>
      </c>
      <c r="E135" s="16">
        <v>1482.79</v>
      </c>
      <c r="F135" s="16">
        <v>1460.47</v>
      </c>
      <c r="G135" s="16">
        <v>1463.36</v>
      </c>
      <c r="H135" s="16">
        <v>1538.57</v>
      </c>
      <c r="I135" s="16">
        <v>1650.32</v>
      </c>
      <c r="J135" s="16">
        <v>1775.38</v>
      </c>
      <c r="K135" s="16">
        <v>1836.42</v>
      </c>
      <c r="L135" s="16">
        <v>1949.32</v>
      </c>
      <c r="M135" s="16">
        <v>1925.76</v>
      </c>
      <c r="N135" s="16">
        <v>1886.94</v>
      </c>
      <c r="O135" s="16">
        <v>1928.05</v>
      </c>
      <c r="P135" s="16">
        <v>1916.85</v>
      </c>
      <c r="Q135" s="16">
        <v>1918.79</v>
      </c>
      <c r="R135" s="16">
        <v>1970.53</v>
      </c>
      <c r="S135" s="16">
        <v>1942.21</v>
      </c>
      <c r="T135" s="16">
        <v>1941.51</v>
      </c>
      <c r="U135" s="16">
        <v>1937.17</v>
      </c>
      <c r="V135" s="16">
        <v>1927.05</v>
      </c>
      <c r="W135" s="16">
        <v>1895.43</v>
      </c>
      <c r="X135" s="16">
        <v>1874.47</v>
      </c>
      <c r="Y135" s="17">
        <v>1801.53</v>
      </c>
    </row>
    <row r="136" spans="1:25" ht="15.75">
      <c r="A136" s="14" t="str">
        <f t="shared" si="2"/>
        <v>26.10.2013</v>
      </c>
      <c r="B136" s="15">
        <v>1750.25</v>
      </c>
      <c r="C136" s="16">
        <v>1682.41</v>
      </c>
      <c r="D136" s="16">
        <v>1705.43</v>
      </c>
      <c r="E136" s="16">
        <v>1682.15</v>
      </c>
      <c r="F136" s="16">
        <v>1612.77</v>
      </c>
      <c r="G136" s="16">
        <v>1610.06</v>
      </c>
      <c r="H136" s="16">
        <v>1605.95</v>
      </c>
      <c r="I136" s="16">
        <v>1703.82</v>
      </c>
      <c r="J136" s="16">
        <v>1786.67</v>
      </c>
      <c r="K136" s="16">
        <v>1806.88</v>
      </c>
      <c r="L136" s="16">
        <v>1974.03</v>
      </c>
      <c r="M136" s="16">
        <v>1991.58</v>
      </c>
      <c r="N136" s="16">
        <v>2004.07</v>
      </c>
      <c r="O136" s="16">
        <v>1996.95</v>
      </c>
      <c r="P136" s="16">
        <v>1977.21</v>
      </c>
      <c r="Q136" s="16">
        <v>1993.62</v>
      </c>
      <c r="R136" s="16">
        <v>1976.51</v>
      </c>
      <c r="S136" s="16">
        <v>2043.75</v>
      </c>
      <c r="T136" s="16">
        <v>2041.04</v>
      </c>
      <c r="U136" s="16">
        <v>2037.02</v>
      </c>
      <c r="V136" s="16">
        <v>2027.06</v>
      </c>
      <c r="W136" s="16">
        <v>2013.06</v>
      </c>
      <c r="X136" s="16">
        <v>1989.41</v>
      </c>
      <c r="Y136" s="17">
        <v>1881.08</v>
      </c>
    </row>
    <row r="137" spans="1:25" ht="15.75">
      <c r="A137" s="14" t="str">
        <f t="shared" si="2"/>
        <v>27.10.2013</v>
      </c>
      <c r="B137" s="15">
        <v>1802.17</v>
      </c>
      <c r="C137" s="16">
        <v>1679.56</v>
      </c>
      <c r="D137" s="16">
        <v>1676.39</v>
      </c>
      <c r="E137" s="16">
        <v>1614.52</v>
      </c>
      <c r="F137" s="16">
        <v>1531.12</v>
      </c>
      <c r="G137" s="16">
        <v>1517.58</v>
      </c>
      <c r="H137" s="16">
        <v>1456.55</v>
      </c>
      <c r="I137" s="16">
        <v>1482.96</v>
      </c>
      <c r="J137" s="16">
        <v>1531.32</v>
      </c>
      <c r="K137" s="16">
        <v>1711.85</v>
      </c>
      <c r="L137" s="16">
        <v>1722.31</v>
      </c>
      <c r="M137" s="16">
        <v>1751.15</v>
      </c>
      <c r="N137" s="16">
        <v>1751.33</v>
      </c>
      <c r="O137" s="16">
        <v>1751.83</v>
      </c>
      <c r="P137" s="16">
        <v>1759.39</v>
      </c>
      <c r="Q137" s="16">
        <v>1755.57</v>
      </c>
      <c r="R137" s="16">
        <v>1782.03</v>
      </c>
      <c r="S137" s="16">
        <v>1806.75</v>
      </c>
      <c r="T137" s="16">
        <v>1811.25</v>
      </c>
      <c r="U137" s="16">
        <v>1916.08</v>
      </c>
      <c r="V137" s="16">
        <v>1992.83</v>
      </c>
      <c r="W137" s="16">
        <v>2040.52</v>
      </c>
      <c r="X137" s="16">
        <v>1940.58</v>
      </c>
      <c r="Y137" s="17">
        <v>1851.26</v>
      </c>
    </row>
    <row r="138" spans="1:25" ht="15.75">
      <c r="A138" s="14" t="str">
        <f t="shared" si="2"/>
        <v>28.10.2013</v>
      </c>
      <c r="B138" s="15">
        <v>1731.23</v>
      </c>
      <c r="C138" s="16">
        <v>1705.01</v>
      </c>
      <c r="D138" s="16">
        <v>1591.58</v>
      </c>
      <c r="E138" s="16">
        <v>1564.35</v>
      </c>
      <c r="F138" s="16">
        <v>1500.43</v>
      </c>
      <c r="G138" s="16">
        <v>1475.59</v>
      </c>
      <c r="H138" s="16">
        <v>1496.92</v>
      </c>
      <c r="I138" s="16">
        <v>1696.41</v>
      </c>
      <c r="J138" s="16">
        <v>1756.76</v>
      </c>
      <c r="K138" s="16">
        <v>1806.13</v>
      </c>
      <c r="L138" s="16">
        <v>1881.21</v>
      </c>
      <c r="M138" s="16">
        <v>1899.36</v>
      </c>
      <c r="N138" s="16">
        <v>1874.65</v>
      </c>
      <c r="O138" s="16">
        <v>1921.06</v>
      </c>
      <c r="P138" s="16">
        <v>1911.02</v>
      </c>
      <c r="Q138" s="16">
        <v>1912.35</v>
      </c>
      <c r="R138" s="16">
        <v>1959.51</v>
      </c>
      <c r="S138" s="16">
        <v>2036.71</v>
      </c>
      <c r="T138" s="16">
        <v>2019.1</v>
      </c>
      <c r="U138" s="16">
        <v>1972.64</v>
      </c>
      <c r="V138" s="16">
        <v>1967.06</v>
      </c>
      <c r="W138" s="16">
        <v>1931.29</v>
      </c>
      <c r="X138" s="16">
        <v>1883.76</v>
      </c>
      <c r="Y138" s="17">
        <v>1797.64</v>
      </c>
    </row>
    <row r="139" spans="1:25" ht="15.75">
      <c r="A139" s="14" t="str">
        <f t="shared" si="2"/>
        <v>29.10.2013</v>
      </c>
      <c r="B139" s="15">
        <v>1730.54</v>
      </c>
      <c r="C139" s="16">
        <v>1626.23</v>
      </c>
      <c r="D139" s="16">
        <v>1617.8</v>
      </c>
      <c r="E139" s="16">
        <v>1546.51</v>
      </c>
      <c r="F139" s="16">
        <v>1531.34</v>
      </c>
      <c r="G139" s="16">
        <v>1515.23</v>
      </c>
      <c r="H139" s="16">
        <v>1561.61</v>
      </c>
      <c r="I139" s="16">
        <v>1793.07</v>
      </c>
      <c r="J139" s="16">
        <v>1802.08</v>
      </c>
      <c r="K139" s="16">
        <v>1860.52</v>
      </c>
      <c r="L139" s="16">
        <v>1981.61</v>
      </c>
      <c r="M139" s="16">
        <v>2023.37</v>
      </c>
      <c r="N139" s="16">
        <v>1968.79</v>
      </c>
      <c r="O139" s="16">
        <v>1952.14</v>
      </c>
      <c r="P139" s="16">
        <v>1934.54</v>
      </c>
      <c r="Q139" s="16">
        <v>1937.56</v>
      </c>
      <c r="R139" s="16">
        <v>1991.89</v>
      </c>
      <c r="S139" s="16">
        <v>2063.06</v>
      </c>
      <c r="T139" s="16">
        <v>2074.14</v>
      </c>
      <c r="U139" s="16">
        <v>2020.24</v>
      </c>
      <c r="V139" s="16">
        <v>2054</v>
      </c>
      <c r="W139" s="16">
        <v>2037.97</v>
      </c>
      <c r="X139" s="16">
        <v>1931.13</v>
      </c>
      <c r="Y139" s="17">
        <v>1816.72</v>
      </c>
    </row>
    <row r="140" spans="1:25" ht="15.75">
      <c r="A140" s="14" t="str">
        <f t="shared" si="2"/>
        <v>30.10.2013</v>
      </c>
      <c r="B140" s="15">
        <v>1722.67</v>
      </c>
      <c r="C140" s="16">
        <v>1651.07</v>
      </c>
      <c r="D140" s="16">
        <v>1520.97</v>
      </c>
      <c r="E140" s="16">
        <v>1464.17</v>
      </c>
      <c r="F140" s="16">
        <v>1465.9</v>
      </c>
      <c r="G140" s="16">
        <v>1455.56</v>
      </c>
      <c r="H140" s="16">
        <v>1501.5</v>
      </c>
      <c r="I140" s="16">
        <v>1753.9</v>
      </c>
      <c r="J140" s="16">
        <v>1758.5</v>
      </c>
      <c r="K140" s="16">
        <v>1881.59</v>
      </c>
      <c r="L140" s="16">
        <v>1983.79</v>
      </c>
      <c r="M140" s="16">
        <v>1972.05</v>
      </c>
      <c r="N140" s="16">
        <v>1930.42</v>
      </c>
      <c r="O140" s="16">
        <v>1945.36</v>
      </c>
      <c r="P140" s="16">
        <v>1932.65</v>
      </c>
      <c r="Q140" s="16">
        <v>1929.02</v>
      </c>
      <c r="R140" s="16">
        <v>1977.48</v>
      </c>
      <c r="S140" s="16">
        <v>2091.22</v>
      </c>
      <c r="T140" s="16">
        <v>2087.69</v>
      </c>
      <c r="U140" s="16">
        <v>2006.53</v>
      </c>
      <c r="V140" s="16">
        <v>2025.31</v>
      </c>
      <c r="W140" s="16">
        <v>2012.09</v>
      </c>
      <c r="X140" s="16">
        <v>1916</v>
      </c>
      <c r="Y140" s="17">
        <v>1841.55</v>
      </c>
    </row>
    <row r="141" spans="1:25" ht="16.5" thickBot="1">
      <c r="A141" s="18" t="str">
        <f t="shared" si="2"/>
        <v>31.10.2013</v>
      </c>
      <c r="B141" s="19">
        <v>1750.22</v>
      </c>
      <c r="C141" s="20">
        <v>1683.4</v>
      </c>
      <c r="D141" s="20">
        <v>1503.24</v>
      </c>
      <c r="E141" s="20">
        <v>1470.24</v>
      </c>
      <c r="F141" s="20">
        <v>1352.15</v>
      </c>
      <c r="G141" s="20">
        <v>1369.05</v>
      </c>
      <c r="H141" s="20">
        <v>1468.26</v>
      </c>
      <c r="I141" s="20">
        <v>1663.05</v>
      </c>
      <c r="J141" s="20">
        <v>1728.62</v>
      </c>
      <c r="K141" s="20">
        <v>1853.26</v>
      </c>
      <c r="L141" s="20">
        <v>1914.06</v>
      </c>
      <c r="M141" s="20">
        <v>1900.3</v>
      </c>
      <c r="N141" s="20">
        <v>1870.45</v>
      </c>
      <c r="O141" s="20">
        <v>1883.58</v>
      </c>
      <c r="P141" s="20">
        <v>1866.69</v>
      </c>
      <c r="Q141" s="20">
        <v>1877.64</v>
      </c>
      <c r="R141" s="20">
        <v>1938.05</v>
      </c>
      <c r="S141" s="20">
        <v>1965.51</v>
      </c>
      <c r="T141" s="20">
        <v>1990.87</v>
      </c>
      <c r="U141" s="20">
        <v>1990.5</v>
      </c>
      <c r="V141" s="20">
        <v>2001.37</v>
      </c>
      <c r="W141" s="20">
        <v>2062.13</v>
      </c>
      <c r="X141" s="20">
        <v>1945.85</v>
      </c>
      <c r="Y141" s="20">
        <v>1753.24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0" t="s">
        <v>4</v>
      </c>
      <c r="B143" s="62" t="s">
        <v>33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4"/>
    </row>
    <row r="144" spans="1:25" ht="16.5" thickBot="1">
      <c r="A144" s="94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01.10.2013</v>
      </c>
      <c r="B145" s="10">
        <v>0</v>
      </c>
      <c r="C145" s="11">
        <v>0</v>
      </c>
      <c r="D145" s="11">
        <v>0</v>
      </c>
      <c r="E145" s="11">
        <v>13.63</v>
      </c>
      <c r="F145" s="11">
        <v>0</v>
      </c>
      <c r="G145" s="11">
        <v>44.96</v>
      </c>
      <c r="H145" s="11">
        <v>3.32</v>
      </c>
      <c r="I145" s="11">
        <v>99.38</v>
      </c>
      <c r="J145" s="11">
        <v>127.63</v>
      </c>
      <c r="K145" s="11">
        <v>167.76</v>
      </c>
      <c r="L145" s="11">
        <v>210.59</v>
      </c>
      <c r="M145" s="11">
        <v>224.76</v>
      </c>
      <c r="N145" s="11">
        <v>137.98</v>
      </c>
      <c r="O145" s="11">
        <v>93.77</v>
      </c>
      <c r="P145" s="11">
        <v>54.74</v>
      </c>
      <c r="Q145" s="11">
        <v>77.26</v>
      </c>
      <c r="R145" s="11">
        <v>55.03</v>
      </c>
      <c r="S145" s="11">
        <v>53.5</v>
      </c>
      <c r="T145" s="11">
        <v>60.34</v>
      </c>
      <c r="U145" s="11">
        <v>98.02</v>
      </c>
      <c r="V145" s="11">
        <v>55.05</v>
      </c>
      <c r="W145" s="11">
        <v>60.14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02.10.2013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31.79</v>
      </c>
      <c r="J146" s="16">
        <v>4.2</v>
      </c>
      <c r="K146" s="16">
        <v>80.52</v>
      </c>
      <c r="L146" s="16">
        <v>101.86</v>
      </c>
      <c r="M146" s="16">
        <v>21.96</v>
      </c>
      <c r="N146" s="16">
        <v>5.1</v>
      </c>
      <c r="O146" s="16">
        <v>4.73</v>
      </c>
      <c r="P146" s="16">
        <v>0</v>
      </c>
      <c r="Q146" s="16">
        <v>0</v>
      </c>
      <c r="R146" s="16">
        <v>7.52</v>
      </c>
      <c r="S146" s="16">
        <v>8.11</v>
      </c>
      <c r="T146" s="16">
        <v>24.81</v>
      </c>
      <c r="U146" s="16">
        <v>78.75</v>
      </c>
      <c r="V146" s="16">
        <v>62.7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03.10.2013</v>
      </c>
      <c r="B147" s="15">
        <v>0</v>
      </c>
      <c r="C147" s="16">
        <v>0</v>
      </c>
      <c r="D147" s="16">
        <v>0</v>
      </c>
      <c r="E147" s="16">
        <v>0</v>
      </c>
      <c r="F147" s="16">
        <v>0.07</v>
      </c>
      <c r="G147" s="16">
        <v>0.03</v>
      </c>
      <c r="H147" s="16">
        <v>37.68</v>
      </c>
      <c r="I147" s="16">
        <v>12.69</v>
      </c>
      <c r="J147" s="16">
        <v>48.06</v>
      </c>
      <c r="K147" s="16">
        <v>130.68</v>
      </c>
      <c r="L147" s="16">
        <v>126.32</v>
      </c>
      <c r="M147" s="16">
        <v>80.57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04.10.2013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0.09</v>
      </c>
      <c r="I148" s="16">
        <v>8.74</v>
      </c>
      <c r="J148" s="16">
        <v>0</v>
      </c>
      <c r="K148" s="16">
        <v>62.24</v>
      </c>
      <c r="L148" s="16">
        <v>97.06</v>
      </c>
      <c r="M148" s="16">
        <v>179.13</v>
      </c>
      <c r="N148" s="16">
        <v>14.06</v>
      </c>
      <c r="O148" s="16">
        <v>4.47</v>
      </c>
      <c r="P148" s="16">
        <v>16.24</v>
      </c>
      <c r="Q148" s="16">
        <v>13.12</v>
      </c>
      <c r="R148" s="16">
        <v>13.44</v>
      </c>
      <c r="S148" s="16">
        <v>31.75</v>
      </c>
      <c r="T148" s="16">
        <v>5.05</v>
      </c>
      <c r="U148" s="16">
        <v>41.65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05.10.2013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9.89</v>
      </c>
      <c r="H149" s="16">
        <v>2.38</v>
      </c>
      <c r="I149" s="16">
        <v>112.65</v>
      </c>
      <c r="J149" s="16">
        <v>60.23</v>
      </c>
      <c r="K149" s="16">
        <v>62.11</v>
      </c>
      <c r="L149" s="16">
        <v>53.26</v>
      </c>
      <c r="M149" s="16">
        <v>16.26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44.64</v>
      </c>
      <c r="V149" s="16">
        <v>38.14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06.10.2013</v>
      </c>
      <c r="B150" s="15">
        <v>53.27</v>
      </c>
      <c r="C150" s="16">
        <v>111.59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40.7</v>
      </c>
      <c r="K150" s="16">
        <v>79.02</v>
      </c>
      <c r="L150" s="16">
        <v>77.12</v>
      </c>
      <c r="M150" s="16">
        <v>67.21</v>
      </c>
      <c r="N150" s="16">
        <v>70.17</v>
      </c>
      <c r="O150" s="16">
        <v>49.13</v>
      </c>
      <c r="P150" s="16">
        <v>0</v>
      </c>
      <c r="Q150" s="16">
        <v>0</v>
      </c>
      <c r="R150" s="16">
        <v>0</v>
      </c>
      <c r="S150" s="16">
        <v>0</v>
      </c>
      <c r="T150" s="16">
        <v>12.57</v>
      </c>
      <c r="U150" s="16">
        <v>59.19</v>
      </c>
      <c r="V150" s="16">
        <v>118.83</v>
      </c>
      <c r="W150" s="16">
        <v>47.94</v>
      </c>
      <c r="X150" s="16">
        <v>0</v>
      </c>
      <c r="Y150" s="17">
        <v>0</v>
      </c>
    </row>
    <row r="151" spans="1:25" ht="15.75">
      <c r="A151" s="14" t="str">
        <f t="shared" si="3"/>
        <v>07.10.2013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0.73</v>
      </c>
      <c r="I151" s="16">
        <v>30.62</v>
      </c>
      <c r="J151" s="16">
        <v>3.48</v>
      </c>
      <c r="K151" s="16">
        <v>54.59</v>
      </c>
      <c r="L151" s="16">
        <v>11.07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15.29</v>
      </c>
      <c r="V151" s="16">
        <v>15.47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08.10.2013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78.92</v>
      </c>
      <c r="J152" s="16">
        <v>0</v>
      </c>
      <c r="K152" s="16">
        <v>58.77</v>
      </c>
      <c r="L152" s="16">
        <v>57</v>
      </c>
      <c r="M152" s="16">
        <v>0.02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09.10.2013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20.36</v>
      </c>
      <c r="I153" s="16">
        <v>16</v>
      </c>
      <c r="J153" s="16">
        <v>87.97</v>
      </c>
      <c r="K153" s="16">
        <v>111.31</v>
      </c>
      <c r="L153" s="16">
        <v>81.01</v>
      </c>
      <c r="M153" s="16">
        <v>15.94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10.10.2013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165.74</v>
      </c>
      <c r="J154" s="16">
        <v>50.8</v>
      </c>
      <c r="K154" s="16">
        <v>128.47</v>
      </c>
      <c r="L154" s="16">
        <v>12.36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11.10.2013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4.38</v>
      </c>
      <c r="K155" s="16">
        <v>27.81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12.10.2013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25.66</v>
      </c>
      <c r="I156" s="16">
        <v>131.98</v>
      </c>
      <c r="J156" s="16">
        <v>90.14</v>
      </c>
      <c r="K156" s="16">
        <v>64.25</v>
      </c>
      <c r="L156" s="16">
        <v>0</v>
      </c>
      <c r="M156" s="16">
        <v>2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99.78</v>
      </c>
      <c r="V156" s="16">
        <v>158.66</v>
      </c>
      <c r="W156" s="16">
        <v>138.44</v>
      </c>
      <c r="X156" s="16">
        <v>0</v>
      </c>
      <c r="Y156" s="17">
        <v>0</v>
      </c>
    </row>
    <row r="157" spans="1:25" ht="15.75">
      <c r="A157" s="14" t="str">
        <f t="shared" si="3"/>
        <v>13.10.2013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3.87</v>
      </c>
      <c r="I157" s="16">
        <v>35.29</v>
      </c>
      <c r="J157" s="16">
        <v>28.55</v>
      </c>
      <c r="K157" s="16">
        <v>0</v>
      </c>
      <c r="L157" s="16">
        <v>2.34</v>
      </c>
      <c r="M157" s="16">
        <v>12.59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1.67</v>
      </c>
      <c r="V157" s="16">
        <v>55.2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14.10.2013</v>
      </c>
      <c r="B158" s="15">
        <v>22.77</v>
      </c>
      <c r="C158" s="16">
        <v>0.4</v>
      </c>
      <c r="D158" s="16">
        <v>0</v>
      </c>
      <c r="E158" s="16">
        <v>0</v>
      </c>
      <c r="F158" s="16">
        <v>0</v>
      </c>
      <c r="G158" s="16">
        <v>0</v>
      </c>
      <c r="H158" s="16">
        <v>20.64</v>
      </c>
      <c r="I158" s="16">
        <v>71.61</v>
      </c>
      <c r="J158" s="16">
        <v>7.3</v>
      </c>
      <c r="K158" s="16">
        <v>105.63</v>
      </c>
      <c r="L158" s="16">
        <v>72.69</v>
      </c>
      <c r="M158" s="16">
        <v>101.06</v>
      </c>
      <c r="N158" s="16">
        <v>124.06</v>
      </c>
      <c r="O158" s="16">
        <v>59.67</v>
      </c>
      <c r="P158" s="16">
        <v>51.78</v>
      </c>
      <c r="Q158" s="16">
        <v>50.76</v>
      </c>
      <c r="R158" s="16">
        <v>38.48</v>
      </c>
      <c r="S158" s="16">
        <v>45.04</v>
      </c>
      <c r="T158" s="16">
        <v>0</v>
      </c>
      <c r="U158" s="16">
        <v>107.1</v>
      </c>
      <c r="V158" s="16">
        <v>79.49</v>
      </c>
      <c r="W158" s="16">
        <v>56.65</v>
      </c>
      <c r="X158" s="16">
        <v>0</v>
      </c>
      <c r="Y158" s="17">
        <v>0</v>
      </c>
    </row>
    <row r="159" spans="1:25" ht="15.75">
      <c r="A159" s="14" t="str">
        <f t="shared" si="3"/>
        <v>15.10.2013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42.37</v>
      </c>
      <c r="J159" s="16">
        <v>94.32</v>
      </c>
      <c r="K159" s="16">
        <v>214.84</v>
      </c>
      <c r="L159" s="16">
        <v>108.76</v>
      </c>
      <c r="M159" s="16">
        <v>97.12</v>
      </c>
      <c r="N159" s="16">
        <v>58.96</v>
      </c>
      <c r="O159" s="16">
        <v>37.25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43.6</v>
      </c>
      <c r="V159" s="16">
        <v>10.36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16.10.2013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61.4</v>
      </c>
      <c r="H160" s="16">
        <v>22.5</v>
      </c>
      <c r="I160" s="16">
        <v>82.25</v>
      </c>
      <c r="J160" s="16">
        <v>101.37</v>
      </c>
      <c r="K160" s="16">
        <v>1.73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23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17.10.2013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103.36</v>
      </c>
      <c r="J161" s="16">
        <v>133.54</v>
      </c>
      <c r="K161" s="16">
        <v>62.85</v>
      </c>
      <c r="L161" s="16">
        <v>2.3</v>
      </c>
      <c r="M161" s="16">
        <v>0</v>
      </c>
      <c r="N161" s="16">
        <v>0</v>
      </c>
      <c r="O161" s="16">
        <v>0</v>
      </c>
      <c r="P161" s="16">
        <v>4.02</v>
      </c>
      <c r="Q161" s="16">
        <v>0.08</v>
      </c>
      <c r="R161" s="16">
        <v>0</v>
      </c>
      <c r="S161" s="16">
        <v>0</v>
      </c>
      <c r="T161" s="16">
        <v>0</v>
      </c>
      <c r="U161" s="16">
        <v>2.85</v>
      </c>
      <c r="V161" s="16">
        <v>97.05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18.10.2013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21.04</v>
      </c>
      <c r="J162" s="16">
        <v>121.96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19.10.2013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0.2</v>
      </c>
      <c r="H163" s="16">
        <v>71.42</v>
      </c>
      <c r="I163" s="16">
        <v>22.27</v>
      </c>
      <c r="J163" s="16">
        <v>46.53</v>
      </c>
      <c r="K163" s="16">
        <v>98</v>
      </c>
      <c r="L163" s="16">
        <v>112.76</v>
      </c>
      <c r="M163" s="16">
        <v>91.77</v>
      </c>
      <c r="N163" s="16">
        <v>70.07</v>
      </c>
      <c r="O163" s="16">
        <v>63.84</v>
      </c>
      <c r="P163" s="16">
        <v>74.45</v>
      </c>
      <c r="Q163" s="16">
        <v>74.28</v>
      </c>
      <c r="R163" s="16">
        <v>88.18</v>
      </c>
      <c r="S163" s="16">
        <v>99.61</v>
      </c>
      <c r="T163" s="16">
        <v>133.6</v>
      </c>
      <c r="U163" s="16">
        <v>167.24</v>
      </c>
      <c r="V163" s="16">
        <v>315.85</v>
      </c>
      <c r="W163" s="16">
        <v>103.66</v>
      </c>
      <c r="X163" s="16">
        <v>8.69</v>
      </c>
      <c r="Y163" s="17">
        <v>32.04</v>
      </c>
    </row>
    <row r="164" spans="1:25" ht="15.75">
      <c r="A164" s="14" t="str">
        <f t="shared" si="3"/>
        <v>20.10.2013</v>
      </c>
      <c r="B164" s="15">
        <v>0</v>
      </c>
      <c r="C164" s="16">
        <v>0</v>
      </c>
      <c r="D164" s="16">
        <v>24.08</v>
      </c>
      <c r="E164" s="16">
        <v>19.67</v>
      </c>
      <c r="F164" s="16">
        <v>106.74</v>
      </c>
      <c r="G164" s="16">
        <v>91.88</v>
      </c>
      <c r="H164" s="16">
        <v>0</v>
      </c>
      <c r="I164" s="16">
        <v>101.9</v>
      </c>
      <c r="J164" s="16">
        <v>112.64</v>
      </c>
      <c r="K164" s="16">
        <v>89.76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3.42</v>
      </c>
      <c r="U164" s="16">
        <v>188.85</v>
      </c>
      <c r="V164" s="16">
        <v>130.91</v>
      </c>
      <c r="W164" s="16">
        <v>2.2</v>
      </c>
      <c r="X164" s="16">
        <v>0</v>
      </c>
      <c r="Y164" s="17">
        <v>0</v>
      </c>
    </row>
    <row r="165" spans="1:25" ht="15.75">
      <c r="A165" s="14" t="str">
        <f t="shared" si="3"/>
        <v>21.10.2013</v>
      </c>
      <c r="B165" s="15">
        <v>0</v>
      </c>
      <c r="C165" s="16">
        <v>0</v>
      </c>
      <c r="D165" s="16">
        <v>0</v>
      </c>
      <c r="E165" s="16">
        <v>0.01</v>
      </c>
      <c r="F165" s="16">
        <v>6.42</v>
      </c>
      <c r="G165" s="16">
        <v>37.57</v>
      </c>
      <c r="H165" s="16">
        <v>24.07</v>
      </c>
      <c r="I165" s="16">
        <v>82.25</v>
      </c>
      <c r="J165" s="16">
        <v>67.6</v>
      </c>
      <c r="K165" s="16">
        <v>85.67</v>
      </c>
      <c r="L165" s="16">
        <v>43.64</v>
      </c>
      <c r="M165" s="16">
        <v>71.1</v>
      </c>
      <c r="N165" s="16">
        <v>97.88</v>
      </c>
      <c r="O165" s="16">
        <v>98.16</v>
      </c>
      <c r="P165" s="16">
        <v>40.69</v>
      </c>
      <c r="Q165" s="16">
        <v>47.05</v>
      </c>
      <c r="R165" s="16">
        <v>0</v>
      </c>
      <c r="S165" s="16">
        <v>2.49</v>
      </c>
      <c r="T165" s="16">
        <v>0</v>
      </c>
      <c r="U165" s="16">
        <v>0</v>
      </c>
      <c r="V165" s="16">
        <v>72.02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22.10.2013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3.37</v>
      </c>
      <c r="H166" s="16">
        <v>47.94</v>
      </c>
      <c r="I166" s="16">
        <v>145.78</v>
      </c>
      <c r="J166" s="16">
        <v>127.58</v>
      </c>
      <c r="K166" s="16">
        <v>132.29</v>
      </c>
      <c r="L166" s="16">
        <v>74.91</v>
      </c>
      <c r="M166" s="16">
        <v>66.42</v>
      </c>
      <c r="N166" s="16">
        <v>22.56</v>
      </c>
      <c r="O166" s="16">
        <v>43.53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23.10.2013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2.84</v>
      </c>
      <c r="I167" s="16">
        <v>82.84</v>
      </c>
      <c r="J167" s="16">
        <v>0</v>
      </c>
      <c r="K167" s="16">
        <v>31.5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6.67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24.10.2013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20.07</v>
      </c>
      <c r="H168" s="16">
        <v>76.8</v>
      </c>
      <c r="I168" s="16">
        <v>123.32</v>
      </c>
      <c r="J168" s="16">
        <v>41.5</v>
      </c>
      <c r="K168" s="16">
        <v>54.94</v>
      </c>
      <c r="L168" s="16">
        <v>34.56</v>
      </c>
      <c r="M168" s="16">
        <v>0</v>
      </c>
      <c r="N168" s="16">
        <v>1.1</v>
      </c>
      <c r="O168" s="16">
        <v>0.34</v>
      </c>
      <c r="P168" s="16">
        <v>29.54</v>
      </c>
      <c r="Q168" s="16">
        <v>11.3</v>
      </c>
      <c r="R168" s="16">
        <v>15.41</v>
      </c>
      <c r="S168" s="16">
        <v>0.56</v>
      </c>
      <c r="T168" s="16">
        <v>1.64</v>
      </c>
      <c r="U168" s="16">
        <v>13.62</v>
      </c>
      <c r="V168" s="16">
        <v>34.01</v>
      </c>
      <c r="W168" s="16">
        <v>0.3</v>
      </c>
      <c r="X168" s="16">
        <v>0</v>
      </c>
      <c r="Y168" s="17">
        <v>0</v>
      </c>
    </row>
    <row r="169" spans="1:25" ht="15.75">
      <c r="A169" s="14" t="str">
        <f t="shared" si="3"/>
        <v>25.10.2013</v>
      </c>
      <c r="B169" s="15">
        <v>0</v>
      </c>
      <c r="C169" s="16">
        <v>0</v>
      </c>
      <c r="D169" s="16">
        <v>0</v>
      </c>
      <c r="E169" s="16">
        <v>20.87</v>
      </c>
      <c r="F169" s="16">
        <v>51.21</v>
      </c>
      <c r="G169" s="16">
        <v>81.94</v>
      </c>
      <c r="H169" s="16">
        <v>103.75</v>
      </c>
      <c r="I169" s="16">
        <v>158.96</v>
      </c>
      <c r="J169" s="16">
        <v>93.71</v>
      </c>
      <c r="K169" s="16">
        <v>123.71</v>
      </c>
      <c r="L169" s="16">
        <v>23.63</v>
      </c>
      <c r="M169" s="16">
        <v>35.27</v>
      </c>
      <c r="N169" s="16">
        <v>12.46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75.74</v>
      </c>
      <c r="V169" s="16">
        <v>88.9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26.10.2013</v>
      </c>
      <c r="B170" s="15">
        <v>0</v>
      </c>
      <c r="C170" s="16">
        <v>0</v>
      </c>
      <c r="D170" s="16">
        <v>0.2</v>
      </c>
      <c r="E170" s="16">
        <v>0</v>
      </c>
      <c r="F170" s="16">
        <v>0.08</v>
      </c>
      <c r="G170" s="16">
        <v>0</v>
      </c>
      <c r="H170" s="16">
        <v>24.25</v>
      </c>
      <c r="I170" s="16">
        <v>70.52</v>
      </c>
      <c r="J170" s="16">
        <v>27.18</v>
      </c>
      <c r="K170" s="16">
        <v>48.34</v>
      </c>
      <c r="L170" s="16">
        <v>43.94</v>
      </c>
      <c r="M170" s="16">
        <v>17.15</v>
      </c>
      <c r="N170" s="16">
        <v>0</v>
      </c>
      <c r="O170" s="16">
        <v>0</v>
      </c>
      <c r="P170" s="16">
        <v>0.06</v>
      </c>
      <c r="Q170" s="16">
        <v>0.09</v>
      </c>
      <c r="R170" s="16">
        <v>0</v>
      </c>
      <c r="S170" s="16">
        <v>0.03</v>
      </c>
      <c r="T170" s="16">
        <v>2.95</v>
      </c>
      <c r="U170" s="16">
        <v>32.75</v>
      </c>
      <c r="V170" s="16">
        <v>13.72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27.10.2013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19.85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6.19</v>
      </c>
      <c r="U171" s="16">
        <v>28.1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28.10.2013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29.3</v>
      </c>
      <c r="K172" s="16">
        <v>98.6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29.10.2013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0.03</v>
      </c>
      <c r="I173" s="16">
        <v>0.47</v>
      </c>
      <c r="J173" s="16">
        <v>15.98</v>
      </c>
      <c r="K173" s="16">
        <v>94.12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30.10.2013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18.77</v>
      </c>
      <c r="J174" s="16">
        <v>0</v>
      </c>
      <c r="K174" s="16">
        <v>0.06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31.10.2013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0.03</v>
      </c>
      <c r="I175" s="20">
        <v>6.89</v>
      </c>
      <c r="J175" s="20">
        <v>56.98</v>
      </c>
      <c r="K175" s="20">
        <v>117.63</v>
      </c>
      <c r="L175" s="20">
        <v>3.3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0" t="s">
        <v>4</v>
      </c>
      <c r="B177" s="62" t="s">
        <v>34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4"/>
    </row>
    <row r="178" spans="1:25" ht="16.5" thickBot="1">
      <c r="A178" s="94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01.10.2013</v>
      </c>
      <c r="B179" s="10">
        <v>87.15</v>
      </c>
      <c r="C179" s="11">
        <v>166.5</v>
      </c>
      <c r="D179" s="11">
        <v>3.66</v>
      </c>
      <c r="E179" s="11">
        <v>0</v>
      </c>
      <c r="F179" s="11">
        <v>17.28</v>
      </c>
      <c r="G179" s="11">
        <v>0</v>
      </c>
      <c r="H179" s="11">
        <v>0.39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10.58</v>
      </c>
      <c r="Y179" s="12">
        <v>96.73</v>
      </c>
      <c r="Z179" s="13"/>
    </row>
    <row r="180" spans="1:25" ht="15.75">
      <c r="A180" s="14" t="str">
        <f t="shared" si="4"/>
        <v>02.10.2013</v>
      </c>
      <c r="B180" s="15">
        <v>26.25</v>
      </c>
      <c r="C180" s="16">
        <v>90.89</v>
      </c>
      <c r="D180" s="16">
        <v>887.14</v>
      </c>
      <c r="E180" s="16">
        <v>251.95</v>
      </c>
      <c r="F180" s="16">
        <v>112.11</v>
      </c>
      <c r="G180" s="16">
        <v>81.77</v>
      </c>
      <c r="H180" s="16">
        <v>37.01</v>
      </c>
      <c r="I180" s="16">
        <v>0</v>
      </c>
      <c r="J180" s="16">
        <v>0.25</v>
      </c>
      <c r="K180" s="16">
        <v>0</v>
      </c>
      <c r="L180" s="16">
        <v>0</v>
      </c>
      <c r="M180" s="16">
        <v>0</v>
      </c>
      <c r="N180" s="16">
        <v>0.21</v>
      </c>
      <c r="O180" s="16">
        <v>0.21</v>
      </c>
      <c r="P180" s="16">
        <v>2.97</v>
      </c>
      <c r="Q180" s="16">
        <v>7.23</v>
      </c>
      <c r="R180" s="16">
        <v>0.67</v>
      </c>
      <c r="S180" s="16">
        <v>0.75</v>
      </c>
      <c r="T180" s="16">
        <v>0.4</v>
      </c>
      <c r="U180" s="16">
        <v>0</v>
      </c>
      <c r="V180" s="16">
        <v>0</v>
      </c>
      <c r="W180" s="16">
        <v>24.06</v>
      </c>
      <c r="X180" s="16">
        <v>45.9</v>
      </c>
      <c r="Y180" s="17">
        <v>90.36</v>
      </c>
    </row>
    <row r="181" spans="1:25" ht="15.75">
      <c r="A181" s="14" t="str">
        <f t="shared" si="4"/>
        <v>03.10.2013</v>
      </c>
      <c r="B181" s="15">
        <v>70.92</v>
      </c>
      <c r="C181" s="16">
        <v>258.93</v>
      </c>
      <c r="D181" s="16">
        <v>76.65</v>
      </c>
      <c r="E181" s="16">
        <v>39.44</v>
      </c>
      <c r="F181" s="16">
        <v>15.52</v>
      </c>
      <c r="G181" s="16">
        <v>15.57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36.15</v>
      </c>
      <c r="O181" s="16">
        <v>63.22</v>
      </c>
      <c r="P181" s="16">
        <v>67.71</v>
      </c>
      <c r="Q181" s="16">
        <v>64.94</v>
      </c>
      <c r="R181" s="16">
        <v>93.89</v>
      </c>
      <c r="S181" s="16">
        <v>81.59</v>
      </c>
      <c r="T181" s="16">
        <v>55.95</v>
      </c>
      <c r="U181" s="16">
        <v>52.4</v>
      </c>
      <c r="V181" s="16">
        <v>17.19</v>
      </c>
      <c r="W181" s="16">
        <v>122.76</v>
      </c>
      <c r="X181" s="16">
        <v>187.2</v>
      </c>
      <c r="Y181" s="17">
        <v>1167.4</v>
      </c>
    </row>
    <row r="182" spans="1:25" ht="15.75">
      <c r="A182" s="14" t="str">
        <f t="shared" si="4"/>
        <v>04.10.2013</v>
      </c>
      <c r="B182" s="15">
        <v>1103.42</v>
      </c>
      <c r="C182" s="16">
        <v>1065.88</v>
      </c>
      <c r="D182" s="16">
        <v>82.2</v>
      </c>
      <c r="E182" s="16">
        <v>153.51</v>
      </c>
      <c r="F182" s="16">
        <v>53.41</v>
      </c>
      <c r="G182" s="16">
        <v>17.86</v>
      </c>
      <c r="H182" s="16">
        <v>12.62</v>
      </c>
      <c r="I182" s="16">
        <v>0</v>
      </c>
      <c r="J182" s="16">
        <v>98.19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52.21</v>
      </c>
      <c r="W182" s="16">
        <v>158.83</v>
      </c>
      <c r="X182" s="16">
        <v>242.54</v>
      </c>
      <c r="Y182" s="17">
        <v>214.7</v>
      </c>
    </row>
    <row r="183" spans="1:25" ht="15.75">
      <c r="A183" s="14" t="str">
        <f t="shared" si="4"/>
        <v>05.10.2013</v>
      </c>
      <c r="B183" s="15">
        <v>52.6</v>
      </c>
      <c r="C183" s="16">
        <v>173.76</v>
      </c>
      <c r="D183" s="16">
        <v>137.16</v>
      </c>
      <c r="E183" s="16">
        <v>69.62</v>
      </c>
      <c r="F183" s="16">
        <v>25.66</v>
      </c>
      <c r="G183" s="16">
        <v>0</v>
      </c>
      <c r="H183" s="16">
        <v>0.78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19.89</v>
      </c>
      <c r="O183" s="16">
        <v>51.18</v>
      </c>
      <c r="P183" s="16">
        <v>169.63</v>
      </c>
      <c r="Q183" s="16">
        <v>165.82</v>
      </c>
      <c r="R183" s="16">
        <v>129.2</v>
      </c>
      <c r="S183" s="16">
        <v>109.09</v>
      </c>
      <c r="T183" s="16">
        <v>34.24</v>
      </c>
      <c r="U183" s="16">
        <v>0</v>
      </c>
      <c r="V183" s="16">
        <v>0</v>
      </c>
      <c r="W183" s="16">
        <v>7.9</v>
      </c>
      <c r="X183" s="16">
        <v>275.62</v>
      </c>
      <c r="Y183" s="17">
        <v>299.74</v>
      </c>
    </row>
    <row r="184" spans="1:25" ht="15.75">
      <c r="A184" s="14" t="str">
        <f t="shared" si="4"/>
        <v>06.10.2013</v>
      </c>
      <c r="B184" s="15">
        <v>0</v>
      </c>
      <c r="C184" s="16">
        <v>0</v>
      </c>
      <c r="D184" s="16">
        <v>267.46</v>
      </c>
      <c r="E184" s="16">
        <v>225.02</v>
      </c>
      <c r="F184" s="16">
        <v>80.51</v>
      </c>
      <c r="G184" s="16">
        <v>69.7</v>
      </c>
      <c r="H184" s="16">
        <v>19.48</v>
      </c>
      <c r="I184" s="16">
        <v>27.87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59.22</v>
      </c>
      <c r="Q184" s="16">
        <v>72.14</v>
      </c>
      <c r="R184" s="16">
        <v>6.44</v>
      </c>
      <c r="S184" s="16">
        <v>27.66</v>
      </c>
      <c r="T184" s="16">
        <v>0</v>
      </c>
      <c r="U184" s="16">
        <v>0</v>
      </c>
      <c r="V184" s="16">
        <v>0</v>
      </c>
      <c r="W184" s="16">
        <v>0</v>
      </c>
      <c r="X184" s="16">
        <v>18.84</v>
      </c>
      <c r="Y184" s="17">
        <v>37.84</v>
      </c>
    </row>
    <row r="185" spans="1:25" ht="15.75">
      <c r="A185" s="14" t="str">
        <f t="shared" si="4"/>
        <v>07.10.2013</v>
      </c>
      <c r="B185" s="15">
        <v>143.52</v>
      </c>
      <c r="C185" s="16">
        <v>83.24</v>
      </c>
      <c r="D185" s="16">
        <v>21.58</v>
      </c>
      <c r="E185" s="16">
        <v>107.18</v>
      </c>
      <c r="F185" s="16">
        <v>83.23</v>
      </c>
      <c r="G185" s="16">
        <v>37.59</v>
      </c>
      <c r="H185" s="16">
        <v>8.12</v>
      </c>
      <c r="I185" s="16">
        <v>0</v>
      </c>
      <c r="J185" s="16">
        <v>0.86</v>
      </c>
      <c r="K185" s="16">
        <v>0</v>
      </c>
      <c r="L185" s="16">
        <v>0</v>
      </c>
      <c r="M185" s="16">
        <v>33.35</v>
      </c>
      <c r="N185" s="16">
        <v>29.92</v>
      </c>
      <c r="O185" s="16">
        <v>24.42</v>
      </c>
      <c r="P185" s="16">
        <v>13.91</v>
      </c>
      <c r="Q185" s="16">
        <v>34.53</v>
      </c>
      <c r="R185" s="16">
        <v>23.66</v>
      </c>
      <c r="S185" s="16">
        <v>11.63</v>
      </c>
      <c r="T185" s="16">
        <v>24.46</v>
      </c>
      <c r="U185" s="16">
        <v>0</v>
      </c>
      <c r="V185" s="16">
        <v>0</v>
      </c>
      <c r="W185" s="16">
        <v>32.14</v>
      </c>
      <c r="X185" s="16">
        <v>91.4</v>
      </c>
      <c r="Y185" s="17">
        <v>80.05</v>
      </c>
    </row>
    <row r="186" spans="1:25" ht="15.75">
      <c r="A186" s="14" t="str">
        <f t="shared" si="4"/>
        <v>08.10.2013</v>
      </c>
      <c r="B186" s="15">
        <v>138.39</v>
      </c>
      <c r="C186" s="16">
        <v>143.71</v>
      </c>
      <c r="D186" s="16">
        <v>167.09</v>
      </c>
      <c r="E186" s="16">
        <v>842.03</v>
      </c>
      <c r="F186" s="16">
        <v>158.96</v>
      </c>
      <c r="G186" s="16">
        <v>147.49</v>
      </c>
      <c r="H186" s="16">
        <v>45.64</v>
      </c>
      <c r="I186" s="16">
        <v>0</v>
      </c>
      <c r="J186" s="16">
        <v>33.53</v>
      </c>
      <c r="K186" s="16">
        <v>0</v>
      </c>
      <c r="L186" s="16">
        <v>0</v>
      </c>
      <c r="M186" s="16">
        <v>1.97</v>
      </c>
      <c r="N186" s="16">
        <v>36.33</v>
      </c>
      <c r="O186" s="16">
        <v>48.18</v>
      </c>
      <c r="P186" s="16">
        <v>135.54</v>
      </c>
      <c r="Q186" s="16">
        <v>113.08</v>
      </c>
      <c r="R186" s="16">
        <v>186.83</v>
      </c>
      <c r="S186" s="16">
        <v>179.25</v>
      </c>
      <c r="T186" s="16">
        <v>188.56</v>
      </c>
      <c r="U186" s="16">
        <v>146.82</v>
      </c>
      <c r="V186" s="16">
        <v>66.65</v>
      </c>
      <c r="W186" s="16">
        <v>161.8</v>
      </c>
      <c r="X186" s="16">
        <v>203.47</v>
      </c>
      <c r="Y186" s="17">
        <v>198.56</v>
      </c>
    </row>
    <row r="187" spans="1:25" ht="15.75">
      <c r="A187" s="14" t="str">
        <f t="shared" si="4"/>
        <v>09.10.2013</v>
      </c>
      <c r="B187" s="15">
        <v>104.08</v>
      </c>
      <c r="C187" s="16">
        <v>246.78</v>
      </c>
      <c r="D187" s="16">
        <v>86.53</v>
      </c>
      <c r="E187" s="16">
        <v>327.68</v>
      </c>
      <c r="F187" s="16">
        <v>816.03</v>
      </c>
      <c r="G187" s="16">
        <v>78.87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56.78</v>
      </c>
      <c r="O187" s="16">
        <v>77.04</v>
      </c>
      <c r="P187" s="16">
        <v>168.67</v>
      </c>
      <c r="Q187" s="16">
        <v>177.75</v>
      </c>
      <c r="R187" s="16">
        <v>214.89</v>
      </c>
      <c r="S187" s="16">
        <v>196.77</v>
      </c>
      <c r="T187" s="16">
        <v>256.44</v>
      </c>
      <c r="U187" s="16">
        <v>180.98</v>
      </c>
      <c r="V187" s="16">
        <v>33.23</v>
      </c>
      <c r="W187" s="16">
        <v>55.55</v>
      </c>
      <c r="X187" s="16">
        <v>182.25</v>
      </c>
      <c r="Y187" s="17">
        <v>182.57</v>
      </c>
    </row>
    <row r="188" spans="1:25" ht="15.75">
      <c r="A188" s="14" t="str">
        <f t="shared" si="4"/>
        <v>10.10.2013</v>
      </c>
      <c r="B188" s="15">
        <v>152.48</v>
      </c>
      <c r="C188" s="16">
        <v>148.84</v>
      </c>
      <c r="D188" s="16">
        <v>114.5</v>
      </c>
      <c r="E188" s="16">
        <v>80.66</v>
      </c>
      <c r="F188" s="16">
        <v>64.1</v>
      </c>
      <c r="G188" s="16">
        <v>21.55</v>
      </c>
      <c r="H188" s="16">
        <v>22.41</v>
      </c>
      <c r="I188" s="16">
        <v>0</v>
      </c>
      <c r="J188" s="16">
        <v>0</v>
      </c>
      <c r="K188" s="16">
        <v>0</v>
      </c>
      <c r="L188" s="16">
        <v>0</v>
      </c>
      <c r="M188" s="16">
        <v>63.07</v>
      </c>
      <c r="N188" s="16">
        <v>233.84</v>
      </c>
      <c r="O188" s="16">
        <v>246.79</v>
      </c>
      <c r="P188" s="16">
        <v>253.99</v>
      </c>
      <c r="Q188" s="16">
        <v>255.85</v>
      </c>
      <c r="R188" s="16">
        <v>264.84</v>
      </c>
      <c r="S188" s="16">
        <v>270.76</v>
      </c>
      <c r="T188" s="16">
        <v>240.53</v>
      </c>
      <c r="U188" s="16">
        <v>197</v>
      </c>
      <c r="V188" s="16">
        <v>72.41</v>
      </c>
      <c r="W188" s="16">
        <v>127.66</v>
      </c>
      <c r="X188" s="16">
        <v>116.23</v>
      </c>
      <c r="Y188" s="17">
        <v>223.03</v>
      </c>
    </row>
    <row r="189" spans="1:25" ht="15.75">
      <c r="A189" s="14" t="str">
        <f t="shared" si="4"/>
        <v>11.10.2013</v>
      </c>
      <c r="B189" s="15">
        <v>104.75</v>
      </c>
      <c r="C189" s="16">
        <v>161.61</v>
      </c>
      <c r="D189" s="16">
        <v>264.85</v>
      </c>
      <c r="E189" s="16">
        <v>204.38</v>
      </c>
      <c r="F189" s="16">
        <v>122.62</v>
      </c>
      <c r="G189" s="16">
        <v>57.56</v>
      </c>
      <c r="H189" s="16">
        <v>36.58</v>
      </c>
      <c r="I189" s="16">
        <v>74.47</v>
      </c>
      <c r="J189" s="16">
        <v>0.23</v>
      </c>
      <c r="K189" s="16">
        <v>0</v>
      </c>
      <c r="L189" s="16">
        <v>42.09</v>
      </c>
      <c r="M189" s="16">
        <v>73.94</v>
      </c>
      <c r="N189" s="16">
        <v>136.31</v>
      </c>
      <c r="O189" s="16">
        <v>145.98</v>
      </c>
      <c r="P189" s="16">
        <v>99.56</v>
      </c>
      <c r="Q189" s="16">
        <v>107.59</v>
      </c>
      <c r="R189" s="16">
        <v>113.83</v>
      </c>
      <c r="S189" s="16">
        <v>131.69</v>
      </c>
      <c r="T189" s="16">
        <v>132.35</v>
      </c>
      <c r="U189" s="16">
        <v>92.9</v>
      </c>
      <c r="V189" s="16">
        <v>44.79</v>
      </c>
      <c r="W189" s="16">
        <v>106.74</v>
      </c>
      <c r="X189" s="16">
        <v>116.92</v>
      </c>
      <c r="Y189" s="17">
        <v>145.34</v>
      </c>
    </row>
    <row r="190" spans="1:25" ht="15.75">
      <c r="A190" s="14" t="str">
        <f t="shared" si="4"/>
        <v>12.10.2013</v>
      </c>
      <c r="B190" s="15">
        <v>113.47</v>
      </c>
      <c r="C190" s="16">
        <v>97.77</v>
      </c>
      <c r="D190" s="16">
        <v>77.72</v>
      </c>
      <c r="E190" s="16">
        <v>79.6</v>
      </c>
      <c r="F190" s="16">
        <v>66.09</v>
      </c>
      <c r="G190" s="16">
        <v>46.96</v>
      </c>
      <c r="H190" s="16">
        <v>0</v>
      </c>
      <c r="I190" s="16">
        <v>0</v>
      </c>
      <c r="J190" s="16">
        <v>0</v>
      </c>
      <c r="K190" s="16">
        <v>0</v>
      </c>
      <c r="L190" s="16">
        <v>10.17</v>
      </c>
      <c r="M190" s="16">
        <v>0.25</v>
      </c>
      <c r="N190" s="16">
        <v>7.14</v>
      </c>
      <c r="O190" s="16">
        <v>33.96</v>
      </c>
      <c r="P190" s="16">
        <v>48.31</v>
      </c>
      <c r="Q190" s="16">
        <v>52.74</v>
      </c>
      <c r="R190" s="16">
        <v>52.51</v>
      </c>
      <c r="S190" s="16">
        <v>47.5</v>
      </c>
      <c r="T190" s="16">
        <v>4.3</v>
      </c>
      <c r="U190" s="16">
        <v>0</v>
      </c>
      <c r="V190" s="16">
        <v>0</v>
      </c>
      <c r="W190" s="16">
        <v>0</v>
      </c>
      <c r="X190" s="16">
        <v>127.57</v>
      </c>
      <c r="Y190" s="17">
        <v>35.96</v>
      </c>
    </row>
    <row r="191" spans="1:25" ht="15.75">
      <c r="A191" s="14" t="str">
        <f t="shared" si="4"/>
        <v>13.10.2013</v>
      </c>
      <c r="B191" s="15">
        <v>51.41</v>
      </c>
      <c r="C191" s="16">
        <v>127.77</v>
      </c>
      <c r="D191" s="16">
        <v>200.97</v>
      </c>
      <c r="E191" s="16">
        <v>147.07</v>
      </c>
      <c r="F191" s="16">
        <v>47.37</v>
      </c>
      <c r="G191" s="16">
        <v>9.1</v>
      </c>
      <c r="H191" s="16">
        <v>0</v>
      </c>
      <c r="I191" s="16">
        <v>0</v>
      </c>
      <c r="J191" s="16">
        <v>0</v>
      </c>
      <c r="K191" s="16">
        <v>1.72</v>
      </c>
      <c r="L191" s="16">
        <v>0.04</v>
      </c>
      <c r="M191" s="16">
        <v>0</v>
      </c>
      <c r="N191" s="16">
        <v>31.68</v>
      </c>
      <c r="O191" s="16">
        <v>43.58</v>
      </c>
      <c r="P191" s="16">
        <v>68.43</v>
      </c>
      <c r="Q191" s="16">
        <v>68.85</v>
      </c>
      <c r="R191" s="16">
        <v>88.85</v>
      </c>
      <c r="S191" s="16">
        <v>76.44</v>
      </c>
      <c r="T191" s="16">
        <v>78.6</v>
      </c>
      <c r="U191" s="16">
        <v>0.02</v>
      </c>
      <c r="V191" s="16">
        <v>0</v>
      </c>
      <c r="W191" s="16">
        <v>41.8</v>
      </c>
      <c r="X191" s="16">
        <v>158.65</v>
      </c>
      <c r="Y191" s="17">
        <v>61.74</v>
      </c>
    </row>
    <row r="192" spans="1:25" ht="15.75">
      <c r="A192" s="14" t="str">
        <f t="shared" si="4"/>
        <v>14.10.2013</v>
      </c>
      <c r="B192" s="15">
        <v>0</v>
      </c>
      <c r="C192" s="16">
        <v>0.24</v>
      </c>
      <c r="D192" s="16">
        <v>169.49</v>
      </c>
      <c r="E192" s="16">
        <v>96.39</v>
      </c>
      <c r="F192" s="16">
        <v>277.51</v>
      </c>
      <c r="G192" s="16">
        <v>84.64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10.79</v>
      </c>
      <c r="U192" s="16">
        <v>0</v>
      </c>
      <c r="V192" s="16">
        <v>0</v>
      </c>
      <c r="W192" s="16">
        <v>0</v>
      </c>
      <c r="X192" s="16">
        <v>99.55</v>
      </c>
      <c r="Y192" s="17">
        <v>79.92</v>
      </c>
    </row>
    <row r="193" spans="1:25" ht="15.75">
      <c r="A193" s="14" t="str">
        <f t="shared" si="4"/>
        <v>15.10.2013</v>
      </c>
      <c r="B193" s="15">
        <v>15.47</v>
      </c>
      <c r="C193" s="16">
        <v>212.56</v>
      </c>
      <c r="D193" s="16">
        <v>158.79</v>
      </c>
      <c r="E193" s="16">
        <v>94.76</v>
      </c>
      <c r="F193" s="16">
        <v>70.85</v>
      </c>
      <c r="G193" s="16">
        <v>52.73</v>
      </c>
      <c r="H193" s="16">
        <v>19.09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5.02</v>
      </c>
      <c r="Q193" s="16">
        <v>72.43</v>
      </c>
      <c r="R193" s="16">
        <v>118.88</v>
      </c>
      <c r="S193" s="16">
        <v>97.08</v>
      </c>
      <c r="T193" s="16">
        <v>67.03</v>
      </c>
      <c r="U193" s="16">
        <v>0</v>
      </c>
      <c r="V193" s="16">
        <v>0</v>
      </c>
      <c r="W193" s="16">
        <v>48.57</v>
      </c>
      <c r="X193" s="16">
        <v>41.9</v>
      </c>
      <c r="Y193" s="17">
        <v>113.22</v>
      </c>
    </row>
    <row r="194" spans="1:25" ht="15.75">
      <c r="A194" s="14" t="str">
        <f t="shared" si="4"/>
        <v>16.10.2013</v>
      </c>
      <c r="B194" s="15">
        <v>175.94</v>
      </c>
      <c r="C194" s="16">
        <v>266.36</v>
      </c>
      <c r="D194" s="16">
        <v>44.42</v>
      </c>
      <c r="E194" s="16">
        <v>11.56</v>
      </c>
      <c r="F194" s="16">
        <v>28.35</v>
      </c>
      <c r="G194" s="16">
        <v>0</v>
      </c>
      <c r="H194" s="16">
        <v>0</v>
      </c>
      <c r="I194" s="16">
        <v>0</v>
      </c>
      <c r="J194" s="16">
        <v>0</v>
      </c>
      <c r="K194" s="16">
        <v>0.19</v>
      </c>
      <c r="L194" s="16">
        <v>17.72</v>
      </c>
      <c r="M194" s="16">
        <v>53.65</v>
      </c>
      <c r="N194" s="16">
        <v>62.47</v>
      </c>
      <c r="O194" s="16">
        <v>52.36</v>
      </c>
      <c r="P194" s="16">
        <v>131.13</v>
      </c>
      <c r="Q194" s="16">
        <v>138.66</v>
      </c>
      <c r="R194" s="16">
        <v>198.39</v>
      </c>
      <c r="S194" s="16">
        <v>182.25</v>
      </c>
      <c r="T194" s="16">
        <v>49.31</v>
      </c>
      <c r="U194" s="16">
        <v>30.22</v>
      </c>
      <c r="V194" s="16">
        <v>0</v>
      </c>
      <c r="W194" s="16">
        <v>77.02</v>
      </c>
      <c r="X194" s="16">
        <v>88.16</v>
      </c>
      <c r="Y194" s="17">
        <v>86.55</v>
      </c>
    </row>
    <row r="195" spans="1:25" ht="15.75">
      <c r="A195" s="14" t="str">
        <f t="shared" si="4"/>
        <v>17.10.2013</v>
      </c>
      <c r="B195" s="15">
        <v>168.92</v>
      </c>
      <c r="C195" s="16">
        <v>222.26</v>
      </c>
      <c r="D195" s="16">
        <v>135.05</v>
      </c>
      <c r="E195" s="16">
        <v>76.32</v>
      </c>
      <c r="F195" s="16">
        <v>72.87</v>
      </c>
      <c r="G195" s="16">
        <v>54.23</v>
      </c>
      <c r="H195" s="16">
        <v>12.17</v>
      </c>
      <c r="I195" s="16">
        <v>0</v>
      </c>
      <c r="J195" s="16">
        <v>0</v>
      </c>
      <c r="K195" s="16">
        <v>0</v>
      </c>
      <c r="L195" s="16">
        <v>0.12</v>
      </c>
      <c r="M195" s="16">
        <v>37.3</v>
      </c>
      <c r="N195" s="16">
        <v>33.23</v>
      </c>
      <c r="O195" s="16">
        <v>31.57</v>
      </c>
      <c r="P195" s="16">
        <v>0.04</v>
      </c>
      <c r="Q195" s="16">
        <v>2.3</v>
      </c>
      <c r="R195" s="16">
        <v>46.16</v>
      </c>
      <c r="S195" s="16">
        <v>13.31</v>
      </c>
      <c r="T195" s="16">
        <v>75.36</v>
      </c>
      <c r="U195" s="16">
        <v>0.09</v>
      </c>
      <c r="V195" s="16">
        <v>0</v>
      </c>
      <c r="W195" s="16">
        <v>75.77</v>
      </c>
      <c r="X195" s="16">
        <v>247.55</v>
      </c>
      <c r="Y195" s="17">
        <v>415.66</v>
      </c>
    </row>
    <row r="196" spans="1:25" ht="15.75">
      <c r="A196" s="14" t="str">
        <f t="shared" si="4"/>
        <v>18.10.2013</v>
      </c>
      <c r="B196" s="15">
        <v>79.49</v>
      </c>
      <c r="C196" s="16">
        <v>263.57</v>
      </c>
      <c r="D196" s="16">
        <v>221.22</v>
      </c>
      <c r="E196" s="16">
        <v>932.05</v>
      </c>
      <c r="F196" s="16">
        <v>96.59</v>
      </c>
      <c r="G196" s="16">
        <v>82.89</v>
      </c>
      <c r="H196" s="16">
        <v>32.59</v>
      </c>
      <c r="I196" s="16">
        <v>0</v>
      </c>
      <c r="J196" s="16">
        <v>0</v>
      </c>
      <c r="K196" s="16">
        <v>11.35</v>
      </c>
      <c r="L196" s="16">
        <v>81.52</v>
      </c>
      <c r="M196" s="16">
        <v>112.31</v>
      </c>
      <c r="N196" s="16">
        <v>238.29</v>
      </c>
      <c r="O196" s="16">
        <v>249.69</v>
      </c>
      <c r="P196" s="16">
        <v>239.64</v>
      </c>
      <c r="Q196" s="16">
        <v>207.16</v>
      </c>
      <c r="R196" s="16">
        <v>105.55</v>
      </c>
      <c r="S196" s="16">
        <v>67.29</v>
      </c>
      <c r="T196" s="16">
        <v>76.13</v>
      </c>
      <c r="U196" s="16">
        <v>63.7</v>
      </c>
      <c r="V196" s="16">
        <v>31.93</v>
      </c>
      <c r="W196" s="16">
        <v>123.32</v>
      </c>
      <c r="X196" s="16">
        <v>226.6</v>
      </c>
      <c r="Y196" s="17">
        <v>184.51</v>
      </c>
    </row>
    <row r="197" spans="1:25" ht="15.75">
      <c r="A197" s="14" t="str">
        <f t="shared" si="4"/>
        <v>19.10.2013</v>
      </c>
      <c r="B197" s="15">
        <v>116.76</v>
      </c>
      <c r="C197" s="16">
        <v>90.2</v>
      </c>
      <c r="D197" s="16">
        <v>31.32</v>
      </c>
      <c r="E197" s="16">
        <v>126.06</v>
      </c>
      <c r="F197" s="16">
        <v>31.9</v>
      </c>
      <c r="G197" s="16">
        <v>0.42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7">
        <v>0</v>
      </c>
    </row>
    <row r="198" spans="1:25" ht="15.75">
      <c r="A198" s="14" t="str">
        <f t="shared" si="4"/>
        <v>20.10.2013</v>
      </c>
      <c r="B198" s="15">
        <v>83.97</v>
      </c>
      <c r="C198" s="16">
        <v>24.66</v>
      </c>
      <c r="D198" s="16">
        <v>0</v>
      </c>
      <c r="E198" s="16">
        <v>0</v>
      </c>
      <c r="F198" s="16">
        <v>0</v>
      </c>
      <c r="G198" s="16">
        <v>0</v>
      </c>
      <c r="H198" s="16">
        <v>7.21</v>
      </c>
      <c r="I198" s="16">
        <v>0</v>
      </c>
      <c r="J198" s="16">
        <v>0</v>
      </c>
      <c r="K198" s="16">
        <v>0</v>
      </c>
      <c r="L198" s="16">
        <v>9.5</v>
      </c>
      <c r="M198" s="16">
        <v>13.15</v>
      </c>
      <c r="N198" s="16">
        <v>39.05</v>
      </c>
      <c r="O198" s="16">
        <v>42.77</v>
      </c>
      <c r="P198" s="16">
        <v>64.45</v>
      </c>
      <c r="Q198" s="16">
        <v>67.42</v>
      </c>
      <c r="R198" s="16">
        <v>81.17</v>
      </c>
      <c r="S198" s="16">
        <v>66.82</v>
      </c>
      <c r="T198" s="16">
        <v>0.67</v>
      </c>
      <c r="U198" s="16">
        <v>0</v>
      </c>
      <c r="V198" s="16">
        <v>0</v>
      </c>
      <c r="W198" s="16">
        <v>0.01</v>
      </c>
      <c r="X198" s="16">
        <v>61.1</v>
      </c>
      <c r="Y198" s="17">
        <v>71.68</v>
      </c>
    </row>
    <row r="199" spans="1:25" ht="15.75">
      <c r="A199" s="14" t="str">
        <f t="shared" si="4"/>
        <v>21.10.2013</v>
      </c>
      <c r="B199" s="15">
        <v>82.4</v>
      </c>
      <c r="C199" s="16">
        <v>154.66</v>
      </c>
      <c r="D199" s="16">
        <v>74.8</v>
      </c>
      <c r="E199" s="16">
        <v>0.73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13.36</v>
      </c>
      <c r="S199" s="16">
        <v>0.05</v>
      </c>
      <c r="T199" s="16">
        <v>26.15</v>
      </c>
      <c r="U199" s="16">
        <v>62.78</v>
      </c>
      <c r="V199" s="16">
        <v>0</v>
      </c>
      <c r="W199" s="16">
        <v>42.16</v>
      </c>
      <c r="X199" s="16">
        <v>114.52</v>
      </c>
      <c r="Y199" s="17">
        <v>103.45</v>
      </c>
    </row>
    <row r="200" spans="1:25" ht="15.75">
      <c r="A200" s="14" t="str">
        <f t="shared" si="4"/>
        <v>22.10.2013</v>
      </c>
      <c r="B200" s="15">
        <v>16.49</v>
      </c>
      <c r="C200" s="16">
        <v>93.52</v>
      </c>
      <c r="D200" s="16">
        <v>69.58</v>
      </c>
      <c r="E200" s="16">
        <v>41.78</v>
      </c>
      <c r="F200" s="16">
        <v>67.75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8.16</v>
      </c>
      <c r="Q200" s="16">
        <v>9.23</v>
      </c>
      <c r="R200" s="16">
        <v>144.42</v>
      </c>
      <c r="S200" s="16">
        <v>206.32</v>
      </c>
      <c r="T200" s="16">
        <v>185.83</v>
      </c>
      <c r="U200" s="16">
        <v>87.07</v>
      </c>
      <c r="V200" s="16">
        <v>57.53</v>
      </c>
      <c r="W200" s="16">
        <v>207.43</v>
      </c>
      <c r="X200" s="16">
        <v>141.33</v>
      </c>
      <c r="Y200" s="17">
        <v>197.24</v>
      </c>
    </row>
    <row r="201" spans="1:25" ht="15.75">
      <c r="A201" s="14" t="str">
        <f t="shared" si="4"/>
        <v>23.10.2013</v>
      </c>
      <c r="B201" s="15">
        <v>93.6</v>
      </c>
      <c r="C201" s="16">
        <v>254.97</v>
      </c>
      <c r="D201" s="16">
        <v>259.58</v>
      </c>
      <c r="E201" s="16">
        <v>780.85</v>
      </c>
      <c r="F201" s="16">
        <v>225.99</v>
      </c>
      <c r="G201" s="16">
        <v>31.11</v>
      </c>
      <c r="H201" s="16">
        <v>0</v>
      </c>
      <c r="I201" s="16">
        <v>0</v>
      </c>
      <c r="J201" s="16">
        <v>5.79</v>
      </c>
      <c r="K201" s="16">
        <v>0</v>
      </c>
      <c r="L201" s="16">
        <v>49.79</v>
      </c>
      <c r="M201" s="16">
        <v>127.22</v>
      </c>
      <c r="N201" s="16">
        <v>165.78</v>
      </c>
      <c r="O201" s="16">
        <v>134.23</v>
      </c>
      <c r="P201" s="16">
        <v>145.79</v>
      </c>
      <c r="Q201" s="16">
        <v>184.94</v>
      </c>
      <c r="R201" s="16">
        <v>133.54</v>
      </c>
      <c r="S201" s="16">
        <v>106.9</v>
      </c>
      <c r="T201" s="16">
        <v>202.18</v>
      </c>
      <c r="U201" s="16">
        <v>126.52</v>
      </c>
      <c r="V201" s="16">
        <v>0</v>
      </c>
      <c r="W201" s="16">
        <v>86.79</v>
      </c>
      <c r="X201" s="16">
        <v>352.94</v>
      </c>
      <c r="Y201" s="17">
        <v>282.89</v>
      </c>
    </row>
    <row r="202" spans="1:25" ht="15.75">
      <c r="A202" s="14" t="str">
        <f t="shared" si="4"/>
        <v>24.10.2013</v>
      </c>
      <c r="B202" s="15">
        <v>206.16</v>
      </c>
      <c r="C202" s="16">
        <v>103.49</v>
      </c>
      <c r="D202" s="16">
        <v>21.93</v>
      </c>
      <c r="E202" s="16">
        <v>11.32</v>
      </c>
      <c r="F202" s="16">
        <v>24.16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17.52</v>
      </c>
      <c r="N202" s="16">
        <v>2.32</v>
      </c>
      <c r="O202" s="16">
        <v>18.49</v>
      </c>
      <c r="P202" s="16">
        <v>0</v>
      </c>
      <c r="Q202" s="16">
        <v>0</v>
      </c>
      <c r="R202" s="16">
        <v>0</v>
      </c>
      <c r="S202" s="16">
        <v>6.35</v>
      </c>
      <c r="T202" s="16">
        <v>2.86</v>
      </c>
      <c r="U202" s="16">
        <v>0</v>
      </c>
      <c r="V202" s="16">
        <v>0</v>
      </c>
      <c r="W202" s="16">
        <v>17.64</v>
      </c>
      <c r="X202" s="16">
        <v>79.41</v>
      </c>
      <c r="Y202" s="17">
        <v>61.21</v>
      </c>
    </row>
    <row r="203" spans="1:25" ht="15.75">
      <c r="A203" s="14" t="str">
        <f t="shared" si="4"/>
        <v>25.10.2013</v>
      </c>
      <c r="B203" s="15">
        <v>100.54</v>
      </c>
      <c r="C203" s="16">
        <v>49.58</v>
      </c>
      <c r="D203" s="16">
        <v>71.1</v>
      </c>
      <c r="E203" s="16">
        <v>0.11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5</v>
      </c>
      <c r="M203" s="16">
        <v>0.3</v>
      </c>
      <c r="N203" s="16">
        <v>4.32</v>
      </c>
      <c r="O203" s="16">
        <v>40.56</v>
      </c>
      <c r="P203" s="16">
        <v>124.38</v>
      </c>
      <c r="Q203" s="16">
        <v>150.68</v>
      </c>
      <c r="R203" s="16">
        <v>164.25</v>
      </c>
      <c r="S203" s="16">
        <v>96.52</v>
      </c>
      <c r="T203" s="16">
        <v>31.21</v>
      </c>
      <c r="U203" s="16">
        <v>0</v>
      </c>
      <c r="V203" s="16">
        <v>0</v>
      </c>
      <c r="W203" s="16">
        <v>105.63</v>
      </c>
      <c r="X203" s="16">
        <v>84.36</v>
      </c>
      <c r="Y203" s="17">
        <v>160.29</v>
      </c>
    </row>
    <row r="204" spans="1:25" ht="15.75">
      <c r="A204" s="14" t="str">
        <f t="shared" si="4"/>
        <v>26.10.2013</v>
      </c>
      <c r="B204" s="15">
        <v>101.87</v>
      </c>
      <c r="C204" s="16">
        <v>104.25</v>
      </c>
      <c r="D204" s="16">
        <v>0.62</v>
      </c>
      <c r="E204" s="16">
        <v>87.92</v>
      </c>
      <c r="F204" s="16">
        <v>2.87</v>
      </c>
      <c r="G204" s="16">
        <v>14.09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14.37</v>
      </c>
      <c r="O204" s="16">
        <v>22.64</v>
      </c>
      <c r="P204" s="16">
        <v>7.02</v>
      </c>
      <c r="Q204" s="16">
        <v>5.84</v>
      </c>
      <c r="R204" s="16">
        <v>19.09</v>
      </c>
      <c r="S204" s="16">
        <v>0.87</v>
      </c>
      <c r="T204" s="16">
        <v>0</v>
      </c>
      <c r="U204" s="16">
        <v>0</v>
      </c>
      <c r="V204" s="16">
        <v>0</v>
      </c>
      <c r="W204" s="16">
        <v>85.17</v>
      </c>
      <c r="X204" s="16">
        <v>86.14</v>
      </c>
      <c r="Y204" s="17">
        <v>203.09</v>
      </c>
    </row>
    <row r="205" spans="1:25" ht="15.75">
      <c r="A205" s="14" t="str">
        <f t="shared" si="4"/>
        <v>27.10.2013</v>
      </c>
      <c r="B205" s="15">
        <v>195.18</v>
      </c>
      <c r="C205" s="16">
        <v>67.41</v>
      </c>
      <c r="D205" s="16">
        <v>119.87</v>
      </c>
      <c r="E205" s="16">
        <v>125.38</v>
      </c>
      <c r="F205" s="16">
        <v>16.04</v>
      </c>
      <c r="G205" s="16">
        <v>10.24</v>
      </c>
      <c r="H205" s="16">
        <v>50.44</v>
      </c>
      <c r="I205" s="16">
        <v>0</v>
      </c>
      <c r="J205" s="16">
        <v>110.79</v>
      </c>
      <c r="K205" s="16">
        <v>31.33</v>
      </c>
      <c r="L205" s="16">
        <v>39.71</v>
      </c>
      <c r="M205" s="16">
        <v>57.01</v>
      </c>
      <c r="N205" s="16">
        <v>93.28</v>
      </c>
      <c r="O205" s="16">
        <v>107.38</v>
      </c>
      <c r="P205" s="16">
        <v>135.39</v>
      </c>
      <c r="Q205" s="16">
        <v>144.02</v>
      </c>
      <c r="R205" s="16">
        <v>80.38</v>
      </c>
      <c r="S205" s="16">
        <v>55.99</v>
      </c>
      <c r="T205" s="16">
        <v>0</v>
      </c>
      <c r="U205" s="16">
        <v>0</v>
      </c>
      <c r="V205" s="16">
        <v>20.59</v>
      </c>
      <c r="W205" s="16">
        <v>134.44</v>
      </c>
      <c r="X205" s="16">
        <v>238.4</v>
      </c>
      <c r="Y205" s="17">
        <v>139.83</v>
      </c>
    </row>
    <row r="206" spans="1:25" ht="15.75">
      <c r="A206" s="14" t="str">
        <f t="shared" si="4"/>
        <v>28.10.2013</v>
      </c>
      <c r="B206" s="15">
        <v>167.67</v>
      </c>
      <c r="C206" s="16">
        <v>157.82</v>
      </c>
      <c r="D206" s="16">
        <v>175.29</v>
      </c>
      <c r="E206" s="16">
        <v>187.07</v>
      </c>
      <c r="F206" s="16">
        <v>335.4</v>
      </c>
      <c r="G206" s="16">
        <v>141.9</v>
      </c>
      <c r="H206" s="16">
        <v>19.28</v>
      </c>
      <c r="I206" s="16">
        <v>56.7</v>
      </c>
      <c r="J206" s="16">
        <v>0</v>
      </c>
      <c r="K206" s="16">
        <v>0</v>
      </c>
      <c r="L206" s="16">
        <v>129.94</v>
      </c>
      <c r="M206" s="16">
        <v>78.62</v>
      </c>
      <c r="N206" s="16">
        <v>152.21</v>
      </c>
      <c r="O206" s="16">
        <v>210.78</v>
      </c>
      <c r="P206" s="16">
        <v>190.71</v>
      </c>
      <c r="Q206" s="16">
        <v>174.15</v>
      </c>
      <c r="R206" s="16">
        <v>123.02</v>
      </c>
      <c r="S206" s="16">
        <v>124.21</v>
      </c>
      <c r="T206" s="16">
        <v>95.93</v>
      </c>
      <c r="U206" s="16">
        <v>58.5</v>
      </c>
      <c r="V206" s="16">
        <v>106.76</v>
      </c>
      <c r="W206" s="16">
        <v>166.25</v>
      </c>
      <c r="X206" s="16">
        <v>199.48</v>
      </c>
      <c r="Y206" s="17">
        <v>179.12</v>
      </c>
    </row>
    <row r="207" spans="1:25" ht="15.75">
      <c r="A207" s="14" t="str">
        <f t="shared" si="4"/>
        <v>29.10.2013</v>
      </c>
      <c r="B207" s="15">
        <v>175.02</v>
      </c>
      <c r="C207" s="16">
        <v>200.44</v>
      </c>
      <c r="D207" s="16">
        <v>197</v>
      </c>
      <c r="E207" s="16">
        <v>383.09</v>
      </c>
      <c r="F207" s="16">
        <v>101.83</v>
      </c>
      <c r="G207" s="16">
        <v>46.48</v>
      </c>
      <c r="H207" s="16">
        <v>1.74</v>
      </c>
      <c r="I207" s="16">
        <v>1.5</v>
      </c>
      <c r="J207" s="16">
        <v>0</v>
      </c>
      <c r="K207" s="16">
        <v>0</v>
      </c>
      <c r="L207" s="16">
        <v>90.97</v>
      </c>
      <c r="M207" s="16">
        <v>164.62</v>
      </c>
      <c r="N207" s="16">
        <v>223.48</v>
      </c>
      <c r="O207" s="16">
        <v>212.96</v>
      </c>
      <c r="P207" s="16">
        <v>140.35</v>
      </c>
      <c r="Q207" s="16">
        <v>162.73</v>
      </c>
      <c r="R207" s="16">
        <v>228.49</v>
      </c>
      <c r="S207" s="16">
        <v>167.19</v>
      </c>
      <c r="T207" s="16">
        <v>212.65</v>
      </c>
      <c r="U207" s="16">
        <v>172.81</v>
      </c>
      <c r="V207" s="16">
        <v>216.61</v>
      </c>
      <c r="W207" s="16">
        <v>273.39</v>
      </c>
      <c r="X207" s="16">
        <v>269.29</v>
      </c>
      <c r="Y207" s="17">
        <v>205.25</v>
      </c>
    </row>
    <row r="208" spans="1:25" ht="15.75">
      <c r="A208" s="14" t="str">
        <f t="shared" si="4"/>
        <v>30.10.2013</v>
      </c>
      <c r="B208" s="15">
        <v>200.63</v>
      </c>
      <c r="C208" s="16">
        <v>232.53</v>
      </c>
      <c r="D208" s="16">
        <v>561.82</v>
      </c>
      <c r="E208" s="16">
        <v>523.67</v>
      </c>
      <c r="F208" s="16">
        <v>828.1</v>
      </c>
      <c r="G208" s="16">
        <v>247</v>
      </c>
      <c r="H208" s="16">
        <v>162.56</v>
      </c>
      <c r="I208" s="16">
        <v>0</v>
      </c>
      <c r="J208" s="16">
        <v>7.3</v>
      </c>
      <c r="K208" s="16">
        <v>1.51</v>
      </c>
      <c r="L208" s="16">
        <v>89.13</v>
      </c>
      <c r="M208" s="16">
        <v>141.38</v>
      </c>
      <c r="N208" s="16">
        <v>144.25</v>
      </c>
      <c r="O208" s="16">
        <v>142.53</v>
      </c>
      <c r="P208" s="16">
        <v>182.21</v>
      </c>
      <c r="Q208" s="16">
        <v>182.31</v>
      </c>
      <c r="R208" s="16">
        <v>217.28</v>
      </c>
      <c r="S208" s="16">
        <v>199.73</v>
      </c>
      <c r="T208" s="16">
        <v>248.63</v>
      </c>
      <c r="U208" s="16">
        <v>189.99</v>
      </c>
      <c r="V208" s="16">
        <v>200.68</v>
      </c>
      <c r="W208" s="16">
        <v>311.37</v>
      </c>
      <c r="X208" s="16">
        <v>238.11</v>
      </c>
      <c r="Y208" s="17">
        <v>236.3</v>
      </c>
    </row>
    <row r="209" spans="1:25" ht="16.5" thickBot="1">
      <c r="A209" s="18" t="str">
        <f t="shared" si="4"/>
        <v>31.10.2013</v>
      </c>
      <c r="B209" s="19">
        <v>359.07</v>
      </c>
      <c r="C209" s="20">
        <v>322.55</v>
      </c>
      <c r="D209" s="20">
        <v>284.24</v>
      </c>
      <c r="E209" s="20">
        <v>831.52</v>
      </c>
      <c r="F209" s="20">
        <v>709</v>
      </c>
      <c r="G209" s="20">
        <v>82.66</v>
      </c>
      <c r="H209" s="20">
        <v>1.49</v>
      </c>
      <c r="I209" s="20">
        <v>0</v>
      </c>
      <c r="J209" s="20">
        <v>0</v>
      </c>
      <c r="K209" s="20">
        <v>0</v>
      </c>
      <c r="L209" s="20">
        <v>0</v>
      </c>
      <c r="M209" s="20">
        <v>126.16</v>
      </c>
      <c r="N209" s="20">
        <v>158.64</v>
      </c>
      <c r="O209" s="20">
        <v>192.47</v>
      </c>
      <c r="P209" s="20">
        <v>204.38</v>
      </c>
      <c r="Q209" s="20">
        <v>218.18</v>
      </c>
      <c r="R209" s="20">
        <v>199.47</v>
      </c>
      <c r="S209" s="20">
        <v>163.74</v>
      </c>
      <c r="T209" s="20">
        <v>206.64</v>
      </c>
      <c r="U209" s="20">
        <v>205.89</v>
      </c>
      <c r="V209" s="20">
        <v>259.17</v>
      </c>
      <c r="W209" s="20">
        <v>361.38</v>
      </c>
      <c r="X209" s="20">
        <v>297.12</v>
      </c>
      <c r="Y209" s="21">
        <v>111.94</v>
      </c>
    </row>
    <row r="210" spans="1:25" ht="16.5" thickBot="1">
      <c r="A210" s="49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5" s="30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73">
        <v>-6.74</v>
      </c>
      <c r="R212" s="74"/>
      <c r="S212" s="28"/>
      <c r="T212" s="29"/>
      <c r="U212" s="29"/>
      <c r="V212" s="29"/>
      <c r="W212" s="29"/>
      <c r="X212" s="29"/>
      <c r="Y212" s="29"/>
    </row>
    <row r="213" spans="1:19" s="2" customFormat="1" ht="16.5" customHeight="1" thickBot="1">
      <c r="A213" s="52" t="s">
        <v>37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4"/>
      <c r="Q213" s="55">
        <v>138.47</v>
      </c>
      <c r="R213" s="56"/>
      <c r="S213" s="28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5" s="30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83">
        <v>328180.23</v>
      </c>
      <c r="R215" s="83"/>
      <c r="S215" s="28"/>
      <c r="T215" s="29"/>
      <c r="U215" s="29"/>
      <c r="V215" s="29"/>
      <c r="W215" s="29"/>
      <c r="X215" s="29"/>
      <c r="Y215" s="29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21" ht="39.75" customHeight="1">
      <c r="A217" s="57" t="s">
        <v>39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38"/>
      <c r="T217" s="38"/>
      <c r="U217" s="38"/>
    </row>
    <row r="218" spans="1:18" ht="18.75">
      <c r="A218" s="39"/>
      <c r="B218" s="40"/>
      <c r="C218" s="40"/>
      <c r="D218" s="40"/>
      <c r="E218" s="40"/>
      <c r="F218" s="40"/>
      <c r="G218" s="40"/>
      <c r="H218" s="40"/>
      <c r="I218" s="40"/>
      <c r="J218" s="41"/>
      <c r="K218" s="40"/>
      <c r="L218" s="40"/>
      <c r="M218" s="41"/>
      <c r="N218" s="40"/>
      <c r="O218" s="40"/>
      <c r="P218" s="41"/>
      <c r="Q218" s="42"/>
      <c r="R218" s="42"/>
    </row>
    <row r="219" spans="1:18" ht="21.75" customHeight="1">
      <c r="A219" s="50" t="s">
        <v>40</v>
      </c>
      <c r="B219" s="50"/>
      <c r="C219" s="50"/>
      <c r="D219" s="50"/>
      <c r="E219" s="50"/>
      <c r="F219" s="50"/>
      <c r="G219" s="58" t="s">
        <v>41</v>
      </c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</row>
    <row r="220" spans="1:21" s="45" customFormat="1" ht="24" customHeight="1">
      <c r="A220" s="50"/>
      <c r="B220" s="50"/>
      <c r="C220" s="50"/>
      <c r="D220" s="50"/>
      <c r="E220" s="50"/>
      <c r="F220" s="50"/>
      <c r="G220" s="59" t="s">
        <v>42</v>
      </c>
      <c r="H220" s="59"/>
      <c r="I220" s="59"/>
      <c r="J220" s="59" t="s">
        <v>43</v>
      </c>
      <c r="K220" s="59"/>
      <c r="L220" s="59"/>
      <c r="M220" s="59" t="s">
        <v>44</v>
      </c>
      <c r="N220" s="59"/>
      <c r="O220" s="59"/>
      <c r="P220" s="59" t="s">
        <v>45</v>
      </c>
      <c r="Q220" s="59"/>
      <c r="R220" s="59"/>
      <c r="S220" s="43"/>
      <c r="T220" s="44"/>
      <c r="U220" s="44"/>
    </row>
    <row r="221" spans="1:21" s="47" customFormat="1" ht="61.5" customHeight="1">
      <c r="A221" s="50" t="s">
        <v>46</v>
      </c>
      <c r="B221" s="50"/>
      <c r="C221" s="50"/>
      <c r="D221" s="50"/>
      <c r="E221" s="50"/>
      <c r="F221" s="50"/>
      <c r="G221" s="51">
        <v>435295.88</v>
      </c>
      <c r="H221" s="51"/>
      <c r="I221" s="51"/>
      <c r="J221" s="51">
        <v>730979.09</v>
      </c>
      <c r="K221" s="51"/>
      <c r="L221" s="51"/>
      <c r="M221" s="51">
        <v>952721.94</v>
      </c>
      <c r="N221" s="51"/>
      <c r="O221" s="51"/>
      <c r="P221" s="51">
        <v>1011878.43</v>
      </c>
      <c r="Q221" s="51"/>
      <c r="R221" s="51"/>
      <c r="S221" s="46"/>
      <c r="T221" s="46"/>
      <c r="U221" s="46"/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0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0.75390625" style="2" bestFit="1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1173.72</v>
      </c>
      <c r="C9" s="11">
        <v>1162.97</v>
      </c>
      <c r="D9" s="11">
        <v>970.15</v>
      </c>
      <c r="E9" s="11">
        <v>951.8</v>
      </c>
      <c r="F9" s="11">
        <v>880.17</v>
      </c>
      <c r="G9" s="11">
        <v>869.64</v>
      </c>
      <c r="H9" s="11">
        <v>946.83</v>
      </c>
      <c r="I9" s="11">
        <v>1110.08</v>
      </c>
      <c r="J9" s="11">
        <v>1192.94</v>
      </c>
      <c r="K9" s="11">
        <v>1280.09</v>
      </c>
      <c r="L9" s="11">
        <v>1289.34</v>
      </c>
      <c r="M9" s="11">
        <v>1299.73</v>
      </c>
      <c r="N9" s="11">
        <v>1289.73</v>
      </c>
      <c r="O9" s="11">
        <v>1292.78</v>
      </c>
      <c r="P9" s="11">
        <v>1283.19</v>
      </c>
      <c r="Q9" s="11">
        <v>1285.67</v>
      </c>
      <c r="R9" s="11">
        <v>1277.68</v>
      </c>
      <c r="S9" s="11">
        <v>1283.44</v>
      </c>
      <c r="T9" s="11">
        <v>1299.55</v>
      </c>
      <c r="U9" s="11">
        <v>1303.1</v>
      </c>
      <c r="V9" s="11">
        <v>1333.57</v>
      </c>
      <c r="W9" s="11">
        <v>1310.25</v>
      </c>
      <c r="X9" s="11">
        <v>1269.56</v>
      </c>
      <c r="Y9" s="12">
        <v>1252.47</v>
      </c>
      <c r="Z9" s="13"/>
    </row>
    <row r="10" spans="1:25" ht="15.75">
      <c r="A10" s="14" t="s">
        <v>56</v>
      </c>
      <c r="B10" s="15">
        <v>1164.38</v>
      </c>
      <c r="C10" s="16">
        <v>1127.78</v>
      </c>
      <c r="D10" s="16">
        <v>992.88</v>
      </c>
      <c r="E10" s="16">
        <v>996.25</v>
      </c>
      <c r="F10" s="16">
        <v>970.83</v>
      </c>
      <c r="G10" s="16">
        <v>982.62</v>
      </c>
      <c r="H10" s="16">
        <v>1037.76</v>
      </c>
      <c r="I10" s="16">
        <v>1168.96</v>
      </c>
      <c r="J10" s="16">
        <v>1271.25</v>
      </c>
      <c r="K10" s="16">
        <v>1375.67</v>
      </c>
      <c r="L10" s="16">
        <v>1408.12</v>
      </c>
      <c r="M10" s="16">
        <v>1420.19</v>
      </c>
      <c r="N10" s="16">
        <v>1383.46</v>
      </c>
      <c r="O10" s="16">
        <v>1375.9</v>
      </c>
      <c r="P10" s="16">
        <v>1361.6</v>
      </c>
      <c r="Q10" s="16">
        <v>1368.43</v>
      </c>
      <c r="R10" s="16">
        <v>1384.76</v>
      </c>
      <c r="S10" s="16">
        <v>1413.98</v>
      </c>
      <c r="T10" s="16">
        <v>1431.54</v>
      </c>
      <c r="U10" s="16">
        <v>1413.24</v>
      </c>
      <c r="V10" s="16">
        <v>1460.01</v>
      </c>
      <c r="W10" s="16">
        <v>1407.26</v>
      </c>
      <c r="X10" s="16">
        <v>1297.88</v>
      </c>
      <c r="Y10" s="17">
        <v>1269.17</v>
      </c>
    </row>
    <row r="11" spans="1:25" ht="15.75">
      <c r="A11" s="14" t="s">
        <v>57</v>
      </c>
      <c r="B11" s="15">
        <v>1206.33</v>
      </c>
      <c r="C11" s="16">
        <v>1154.62</v>
      </c>
      <c r="D11" s="16">
        <v>962.48</v>
      </c>
      <c r="E11" s="16">
        <v>953.63</v>
      </c>
      <c r="F11" s="16">
        <v>927.62</v>
      </c>
      <c r="G11" s="16">
        <v>939.5</v>
      </c>
      <c r="H11" s="16">
        <v>933.03</v>
      </c>
      <c r="I11" s="16">
        <v>1105.44</v>
      </c>
      <c r="J11" s="16">
        <v>1264.49</v>
      </c>
      <c r="K11" s="16">
        <v>1316.66</v>
      </c>
      <c r="L11" s="16">
        <v>1360.66</v>
      </c>
      <c r="M11" s="16">
        <v>1370.16</v>
      </c>
      <c r="N11" s="16">
        <v>1353.09</v>
      </c>
      <c r="O11" s="16">
        <v>1347.46</v>
      </c>
      <c r="P11" s="16">
        <v>1330.12</v>
      </c>
      <c r="Q11" s="16">
        <v>1345.88</v>
      </c>
      <c r="R11" s="16">
        <v>1334.85</v>
      </c>
      <c r="S11" s="16">
        <v>1331.68</v>
      </c>
      <c r="T11" s="16">
        <v>1350.34</v>
      </c>
      <c r="U11" s="16">
        <v>1379.95</v>
      </c>
      <c r="V11" s="16">
        <v>1475.64</v>
      </c>
      <c r="W11" s="16">
        <v>1405.61</v>
      </c>
      <c r="X11" s="16">
        <v>1320.28</v>
      </c>
      <c r="Y11" s="17">
        <v>1273.55</v>
      </c>
    </row>
    <row r="12" spans="1:25" ht="15.75">
      <c r="A12" s="14" t="s">
        <v>58</v>
      </c>
      <c r="B12" s="15">
        <v>1206.03</v>
      </c>
      <c r="C12" s="16">
        <v>1176.99</v>
      </c>
      <c r="D12" s="16">
        <v>920.72</v>
      </c>
      <c r="E12" s="16">
        <v>898.1</v>
      </c>
      <c r="F12" s="16">
        <v>834.16</v>
      </c>
      <c r="G12" s="16">
        <v>920.11</v>
      </c>
      <c r="H12" s="16">
        <v>928.15</v>
      </c>
      <c r="I12" s="16">
        <v>1062.21</v>
      </c>
      <c r="J12" s="16">
        <v>1286.14</v>
      </c>
      <c r="K12" s="16">
        <v>1289.48</v>
      </c>
      <c r="L12" s="16">
        <v>1324.18</v>
      </c>
      <c r="M12" s="16">
        <v>1329.02</v>
      </c>
      <c r="N12" s="16">
        <v>1313.07</v>
      </c>
      <c r="O12" s="16">
        <v>1299.09</v>
      </c>
      <c r="P12" s="16">
        <v>1284.29</v>
      </c>
      <c r="Q12" s="16">
        <v>1288.03</v>
      </c>
      <c r="R12" s="16">
        <v>1289.71</v>
      </c>
      <c r="S12" s="16">
        <v>1291.88</v>
      </c>
      <c r="T12" s="16">
        <v>1324.92</v>
      </c>
      <c r="U12" s="16">
        <v>1345.22</v>
      </c>
      <c r="V12" s="16">
        <v>1467.99</v>
      </c>
      <c r="W12" s="16">
        <v>1473.33</v>
      </c>
      <c r="X12" s="16">
        <v>1411.27</v>
      </c>
      <c r="Y12" s="17">
        <v>1290.1</v>
      </c>
    </row>
    <row r="13" spans="1:25" ht="15.75">
      <c r="A13" s="14" t="s">
        <v>59</v>
      </c>
      <c r="B13" s="15">
        <v>1163.25</v>
      </c>
      <c r="C13" s="16">
        <v>1126.18</v>
      </c>
      <c r="D13" s="16">
        <v>1070.83</v>
      </c>
      <c r="E13" s="16">
        <v>976.05</v>
      </c>
      <c r="F13" s="16">
        <v>929.02</v>
      </c>
      <c r="G13" s="16">
        <v>927.17</v>
      </c>
      <c r="H13" s="16">
        <v>922.41</v>
      </c>
      <c r="I13" s="16">
        <v>960.46</v>
      </c>
      <c r="J13" s="16">
        <v>1110.1</v>
      </c>
      <c r="K13" s="16">
        <v>1162</v>
      </c>
      <c r="L13" s="16">
        <v>1235.51</v>
      </c>
      <c r="M13" s="16">
        <v>1275</v>
      </c>
      <c r="N13" s="16">
        <v>1281.47</v>
      </c>
      <c r="O13" s="16">
        <v>1280.01</v>
      </c>
      <c r="P13" s="16">
        <v>1274.62</v>
      </c>
      <c r="Q13" s="16">
        <v>1273.42</v>
      </c>
      <c r="R13" s="16">
        <v>1272.67</v>
      </c>
      <c r="S13" s="16">
        <v>1273.58</v>
      </c>
      <c r="T13" s="16">
        <v>1288.95</v>
      </c>
      <c r="U13" s="16">
        <v>1320.95</v>
      </c>
      <c r="V13" s="16">
        <v>1352.56</v>
      </c>
      <c r="W13" s="16">
        <v>1316.17</v>
      </c>
      <c r="X13" s="16">
        <v>1271.47</v>
      </c>
      <c r="Y13" s="17">
        <v>1231.99</v>
      </c>
    </row>
    <row r="14" spans="1:25" ht="15.75">
      <c r="A14" s="14" t="s">
        <v>60</v>
      </c>
      <c r="B14" s="15">
        <v>1122.42</v>
      </c>
      <c r="C14" s="16">
        <v>1064.76</v>
      </c>
      <c r="D14" s="16">
        <v>1106.34</v>
      </c>
      <c r="E14" s="16">
        <v>1050.85</v>
      </c>
      <c r="F14" s="16">
        <v>925.43</v>
      </c>
      <c r="G14" s="16">
        <v>924.68</v>
      </c>
      <c r="H14" s="16">
        <v>886.73</v>
      </c>
      <c r="I14" s="16">
        <v>912.84</v>
      </c>
      <c r="J14" s="16">
        <v>935.89</v>
      </c>
      <c r="K14" s="16">
        <v>1120.61</v>
      </c>
      <c r="L14" s="16">
        <v>1173.4</v>
      </c>
      <c r="M14" s="16">
        <v>1213.3</v>
      </c>
      <c r="N14" s="16">
        <v>1211.94</v>
      </c>
      <c r="O14" s="16">
        <v>1230.54</v>
      </c>
      <c r="P14" s="16">
        <v>1207.58</v>
      </c>
      <c r="Q14" s="16">
        <v>1216.83</v>
      </c>
      <c r="R14" s="16">
        <v>1204.19</v>
      </c>
      <c r="S14" s="16">
        <v>1244.39</v>
      </c>
      <c r="T14" s="16">
        <v>1272.2</v>
      </c>
      <c r="U14" s="16">
        <v>1289.47</v>
      </c>
      <c r="V14" s="16">
        <v>1342.16</v>
      </c>
      <c r="W14" s="16">
        <v>1338.44</v>
      </c>
      <c r="X14" s="16">
        <v>1326.41</v>
      </c>
      <c r="Y14" s="17">
        <v>1272.02</v>
      </c>
    </row>
    <row r="15" spans="1:25" ht="15.75">
      <c r="A15" s="14" t="s">
        <v>61</v>
      </c>
      <c r="B15" s="15">
        <v>1197.18</v>
      </c>
      <c r="C15" s="16">
        <v>1168.57</v>
      </c>
      <c r="D15" s="16">
        <v>1110.42</v>
      </c>
      <c r="E15" s="16">
        <v>962.57</v>
      </c>
      <c r="F15" s="16">
        <v>924.62</v>
      </c>
      <c r="G15" s="16">
        <v>924.08</v>
      </c>
      <c r="H15" s="16">
        <v>925.18</v>
      </c>
      <c r="I15" s="16">
        <v>1175.56</v>
      </c>
      <c r="J15" s="16">
        <v>1273.17</v>
      </c>
      <c r="K15" s="16">
        <v>1283.53</v>
      </c>
      <c r="L15" s="16">
        <v>1399.87</v>
      </c>
      <c r="M15" s="16">
        <v>1360.19</v>
      </c>
      <c r="N15" s="16">
        <v>1336.57</v>
      </c>
      <c r="O15" s="16">
        <v>1309.8</v>
      </c>
      <c r="P15" s="16">
        <v>1283.51</v>
      </c>
      <c r="Q15" s="16">
        <v>1300.13</v>
      </c>
      <c r="R15" s="16">
        <v>1280.69</v>
      </c>
      <c r="S15" s="16">
        <v>1278.97</v>
      </c>
      <c r="T15" s="16">
        <v>1308.52</v>
      </c>
      <c r="U15" s="16">
        <v>1309.77</v>
      </c>
      <c r="V15" s="16">
        <v>1300.4</v>
      </c>
      <c r="W15" s="16">
        <v>1273.02</v>
      </c>
      <c r="X15" s="16">
        <v>1220.38</v>
      </c>
      <c r="Y15" s="17">
        <v>1185.01</v>
      </c>
    </row>
    <row r="16" spans="1:25" ht="15.75">
      <c r="A16" s="14" t="s">
        <v>62</v>
      </c>
      <c r="B16" s="15">
        <v>1150.79</v>
      </c>
      <c r="C16" s="16">
        <v>1122.52</v>
      </c>
      <c r="D16" s="16">
        <v>1030.96</v>
      </c>
      <c r="E16" s="16">
        <v>948.24</v>
      </c>
      <c r="F16" s="16">
        <v>920.7</v>
      </c>
      <c r="G16" s="16">
        <v>924.68</v>
      </c>
      <c r="H16" s="16">
        <v>962.1</v>
      </c>
      <c r="I16" s="16">
        <v>1066.95</v>
      </c>
      <c r="J16" s="16">
        <v>1198.19</v>
      </c>
      <c r="K16" s="16">
        <v>1248.88</v>
      </c>
      <c r="L16" s="16">
        <v>1280.76</v>
      </c>
      <c r="M16" s="16">
        <v>1271.81</v>
      </c>
      <c r="N16" s="16">
        <v>1270.43</v>
      </c>
      <c r="O16" s="16">
        <v>1270.47</v>
      </c>
      <c r="P16" s="16">
        <v>1270.59</v>
      </c>
      <c r="Q16" s="16">
        <v>1269.2</v>
      </c>
      <c r="R16" s="16">
        <v>1270.22</v>
      </c>
      <c r="S16" s="16">
        <v>1270.56</v>
      </c>
      <c r="T16" s="16">
        <v>1278.33</v>
      </c>
      <c r="U16" s="16">
        <v>1289.84</v>
      </c>
      <c r="V16" s="16">
        <v>1290.2</v>
      </c>
      <c r="W16" s="16">
        <v>1269.75</v>
      </c>
      <c r="X16" s="16">
        <v>1213.72</v>
      </c>
      <c r="Y16" s="17">
        <v>1182.6</v>
      </c>
    </row>
    <row r="17" spans="1:25" ht="15.75">
      <c r="A17" s="14" t="s">
        <v>63</v>
      </c>
      <c r="B17" s="15">
        <v>1081.21</v>
      </c>
      <c r="C17" s="16">
        <v>1043.08</v>
      </c>
      <c r="D17" s="16">
        <v>1024.84</v>
      </c>
      <c r="E17" s="16">
        <v>989.04</v>
      </c>
      <c r="F17" s="16">
        <v>923.99</v>
      </c>
      <c r="G17" s="16">
        <v>922.57</v>
      </c>
      <c r="H17" s="16">
        <v>969.1</v>
      </c>
      <c r="I17" s="16">
        <v>1074.98</v>
      </c>
      <c r="J17" s="16">
        <v>1186.39</v>
      </c>
      <c r="K17" s="16">
        <v>1273.43</v>
      </c>
      <c r="L17" s="16">
        <v>1341.8</v>
      </c>
      <c r="M17" s="16">
        <v>1343.4</v>
      </c>
      <c r="N17" s="16">
        <v>1329.43</v>
      </c>
      <c r="O17" s="16">
        <v>1315.42</v>
      </c>
      <c r="P17" s="16">
        <v>1320.12</v>
      </c>
      <c r="Q17" s="16">
        <v>1333.23</v>
      </c>
      <c r="R17" s="16">
        <v>1341.34</v>
      </c>
      <c r="S17" s="16">
        <v>1324.54</v>
      </c>
      <c r="T17" s="16">
        <v>1344.91</v>
      </c>
      <c r="U17" s="16">
        <v>1362.41</v>
      </c>
      <c r="V17" s="16">
        <v>1375.67</v>
      </c>
      <c r="W17" s="16">
        <v>1323.73</v>
      </c>
      <c r="X17" s="16">
        <v>1270.92</v>
      </c>
      <c r="Y17" s="17">
        <v>1234.37</v>
      </c>
    </row>
    <row r="18" spans="1:25" ht="15.75">
      <c r="A18" s="14" t="s">
        <v>64</v>
      </c>
      <c r="B18" s="15">
        <v>1182.85</v>
      </c>
      <c r="C18" s="16">
        <v>1063.38</v>
      </c>
      <c r="D18" s="16">
        <v>1043.84</v>
      </c>
      <c r="E18" s="16">
        <v>1019.14</v>
      </c>
      <c r="F18" s="16">
        <v>979.69</v>
      </c>
      <c r="G18" s="16">
        <v>986.73</v>
      </c>
      <c r="H18" s="16">
        <v>1012.71</v>
      </c>
      <c r="I18" s="16">
        <v>1093.49</v>
      </c>
      <c r="J18" s="16">
        <v>1259.13</v>
      </c>
      <c r="K18" s="16">
        <v>1320.44</v>
      </c>
      <c r="L18" s="16">
        <v>1431.42</v>
      </c>
      <c r="M18" s="16">
        <v>1451.78</v>
      </c>
      <c r="N18" s="16">
        <v>1412.82</v>
      </c>
      <c r="O18" s="16">
        <v>1402.58</v>
      </c>
      <c r="P18" s="16">
        <v>1378.39</v>
      </c>
      <c r="Q18" s="16">
        <v>1392</v>
      </c>
      <c r="R18" s="16">
        <v>1404.7</v>
      </c>
      <c r="S18" s="16">
        <v>1422.79</v>
      </c>
      <c r="T18" s="16">
        <v>1448.65</v>
      </c>
      <c r="U18" s="16">
        <v>1456.25</v>
      </c>
      <c r="V18" s="16">
        <v>1463.95</v>
      </c>
      <c r="W18" s="16">
        <v>1398.03</v>
      </c>
      <c r="X18" s="16">
        <v>1311.86</v>
      </c>
      <c r="Y18" s="17">
        <v>1265.66</v>
      </c>
    </row>
    <row r="19" spans="1:25" ht="15.75">
      <c r="A19" s="14" t="s">
        <v>65</v>
      </c>
      <c r="B19" s="15">
        <v>1197.85</v>
      </c>
      <c r="C19" s="16">
        <v>1121.04</v>
      </c>
      <c r="D19" s="16">
        <v>1210.02</v>
      </c>
      <c r="E19" s="16">
        <v>1101.13</v>
      </c>
      <c r="F19" s="16">
        <v>1021.46</v>
      </c>
      <c r="G19" s="16">
        <v>1036.68</v>
      </c>
      <c r="H19" s="16">
        <v>1066.96</v>
      </c>
      <c r="I19" s="16">
        <v>1230.93</v>
      </c>
      <c r="J19" s="16">
        <v>1272.57</v>
      </c>
      <c r="K19" s="16">
        <v>1339.86</v>
      </c>
      <c r="L19" s="16">
        <v>1444.41</v>
      </c>
      <c r="M19" s="16">
        <v>1448.89</v>
      </c>
      <c r="N19" s="16">
        <v>1437.5</v>
      </c>
      <c r="O19" s="16">
        <v>1421.1</v>
      </c>
      <c r="P19" s="16">
        <v>1401.74</v>
      </c>
      <c r="Q19" s="16">
        <v>1406.11</v>
      </c>
      <c r="R19" s="16">
        <v>1409.72</v>
      </c>
      <c r="S19" s="16">
        <v>1409.88</v>
      </c>
      <c r="T19" s="16">
        <v>1417.54</v>
      </c>
      <c r="U19" s="16">
        <v>1402.04</v>
      </c>
      <c r="V19" s="16">
        <v>1403.61</v>
      </c>
      <c r="W19" s="16">
        <v>1399.73</v>
      </c>
      <c r="X19" s="16">
        <v>1278.46</v>
      </c>
      <c r="Y19" s="17">
        <v>1266.49</v>
      </c>
    </row>
    <row r="20" spans="1:25" ht="15.75">
      <c r="A20" s="14" t="s">
        <v>66</v>
      </c>
      <c r="B20" s="15">
        <v>1193.84</v>
      </c>
      <c r="C20" s="16">
        <v>1099.95</v>
      </c>
      <c r="D20" s="16">
        <v>1104.19</v>
      </c>
      <c r="E20" s="16">
        <v>1057.62</v>
      </c>
      <c r="F20" s="16">
        <v>1026.72</v>
      </c>
      <c r="G20" s="16">
        <v>1001.68</v>
      </c>
      <c r="H20" s="16">
        <v>977.97</v>
      </c>
      <c r="I20" s="16">
        <v>1035.89</v>
      </c>
      <c r="J20" s="16">
        <v>1104.57</v>
      </c>
      <c r="K20" s="16">
        <v>1161.68</v>
      </c>
      <c r="L20" s="16">
        <v>1267.04</v>
      </c>
      <c r="M20" s="16">
        <v>1268.04</v>
      </c>
      <c r="N20" s="16">
        <v>1268.31</v>
      </c>
      <c r="O20" s="16">
        <v>1267.53</v>
      </c>
      <c r="P20" s="16">
        <v>1266.11</v>
      </c>
      <c r="Q20" s="16">
        <v>1265.36</v>
      </c>
      <c r="R20" s="16">
        <v>1267.13</v>
      </c>
      <c r="S20" s="16">
        <v>1268.34</v>
      </c>
      <c r="T20" s="16">
        <v>1272.59</v>
      </c>
      <c r="U20" s="16">
        <v>1290.96</v>
      </c>
      <c r="V20" s="16">
        <v>1334.53</v>
      </c>
      <c r="W20" s="16">
        <v>1346.15</v>
      </c>
      <c r="X20" s="16">
        <v>1250.87</v>
      </c>
      <c r="Y20" s="17">
        <v>1141.47</v>
      </c>
    </row>
    <row r="21" spans="1:25" ht="15.75">
      <c r="A21" s="14" t="s">
        <v>67</v>
      </c>
      <c r="B21" s="15">
        <v>1126.45</v>
      </c>
      <c r="C21" s="16">
        <v>1147.5</v>
      </c>
      <c r="D21" s="16">
        <v>1065.48</v>
      </c>
      <c r="E21" s="16">
        <v>1046.2</v>
      </c>
      <c r="F21" s="16">
        <v>1004.43</v>
      </c>
      <c r="G21" s="16">
        <v>986.88</v>
      </c>
      <c r="H21" s="16">
        <v>984.03</v>
      </c>
      <c r="I21" s="16">
        <v>1019.44</v>
      </c>
      <c r="J21" s="16">
        <v>1082.25</v>
      </c>
      <c r="K21" s="16">
        <v>1152.66</v>
      </c>
      <c r="L21" s="16">
        <v>1198.06</v>
      </c>
      <c r="M21" s="16">
        <v>1213.11</v>
      </c>
      <c r="N21" s="16">
        <v>1214.3</v>
      </c>
      <c r="O21" s="16">
        <v>1218.19</v>
      </c>
      <c r="P21" s="16">
        <v>1209.29</v>
      </c>
      <c r="Q21" s="16">
        <v>1211.89</v>
      </c>
      <c r="R21" s="16">
        <v>1212.32</v>
      </c>
      <c r="S21" s="16">
        <v>1232.01</v>
      </c>
      <c r="T21" s="16">
        <v>1269.61</v>
      </c>
      <c r="U21" s="16">
        <v>1274.25</v>
      </c>
      <c r="V21" s="16">
        <v>1372.75</v>
      </c>
      <c r="W21" s="16">
        <v>1449.34</v>
      </c>
      <c r="X21" s="16">
        <v>1268.93</v>
      </c>
      <c r="Y21" s="17">
        <v>1180.1</v>
      </c>
    </row>
    <row r="22" spans="1:25" ht="15.75">
      <c r="A22" s="14" t="s">
        <v>68</v>
      </c>
      <c r="B22" s="15">
        <v>1097.82</v>
      </c>
      <c r="C22" s="16">
        <v>1055.55</v>
      </c>
      <c r="D22" s="16">
        <v>1036.59</v>
      </c>
      <c r="E22" s="16">
        <v>993.29</v>
      </c>
      <c r="F22" s="16">
        <v>950.84</v>
      </c>
      <c r="G22" s="16">
        <v>980.88</v>
      </c>
      <c r="H22" s="16">
        <v>1011.49</v>
      </c>
      <c r="I22" s="16">
        <v>1180.24</v>
      </c>
      <c r="J22" s="16">
        <v>1268.62</v>
      </c>
      <c r="K22" s="16">
        <v>1299.98</v>
      </c>
      <c r="L22" s="16">
        <v>1356.71</v>
      </c>
      <c r="M22" s="16">
        <v>1321.06</v>
      </c>
      <c r="N22" s="16">
        <v>1269.12</v>
      </c>
      <c r="O22" s="16">
        <v>1301.64</v>
      </c>
      <c r="P22" s="16">
        <v>1295.54</v>
      </c>
      <c r="Q22" s="16">
        <v>1305.02</v>
      </c>
      <c r="R22" s="16">
        <v>1303.53</v>
      </c>
      <c r="S22" s="16">
        <v>1312.29</v>
      </c>
      <c r="T22" s="16">
        <v>1339.73</v>
      </c>
      <c r="U22" s="16">
        <v>1354.39</v>
      </c>
      <c r="V22" s="16">
        <v>1365.5</v>
      </c>
      <c r="W22" s="16">
        <v>1310.01</v>
      </c>
      <c r="X22" s="16">
        <v>1247.33</v>
      </c>
      <c r="Y22" s="17">
        <v>1171.73</v>
      </c>
    </row>
    <row r="23" spans="1:25" ht="15.75">
      <c r="A23" s="14" t="s">
        <v>69</v>
      </c>
      <c r="B23" s="15">
        <v>1111.71</v>
      </c>
      <c r="C23" s="16">
        <v>1189.59</v>
      </c>
      <c r="D23" s="16">
        <v>1042.62</v>
      </c>
      <c r="E23" s="16">
        <v>1021.37</v>
      </c>
      <c r="F23" s="16">
        <v>970.76</v>
      </c>
      <c r="G23" s="16">
        <v>992.88</v>
      </c>
      <c r="H23" s="16">
        <v>1029.65</v>
      </c>
      <c r="I23" s="16">
        <v>1183.23</v>
      </c>
      <c r="J23" s="16">
        <v>1272.14</v>
      </c>
      <c r="K23" s="16">
        <v>1292.02</v>
      </c>
      <c r="L23" s="16">
        <v>1391.3</v>
      </c>
      <c r="M23" s="16">
        <v>1389.84</v>
      </c>
      <c r="N23" s="16">
        <v>1366.51</v>
      </c>
      <c r="O23" s="16">
        <v>1350.03</v>
      </c>
      <c r="P23" s="16">
        <v>1300.93</v>
      </c>
      <c r="Q23" s="16">
        <v>1345.84</v>
      </c>
      <c r="R23" s="16">
        <v>1342.66</v>
      </c>
      <c r="S23" s="16">
        <v>1372.94</v>
      </c>
      <c r="T23" s="16">
        <v>1399.27</v>
      </c>
      <c r="U23" s="16">
        <v>1419.83</v>
      </c>
      <c r="V23" s="16">
        <v>1423.28</v>
      </c>
      <c r="W23" s="16">
        <v>1407.99</v>
      </c>
      <c r="X23" s="16">
        <v>1272.61</v>
      </c>
      <c r="Y23" s="17">
        <v>1211.78</v>
      </c>
    </row>
    <row r="24" spans="1:25" ht="15.75">
      <c r="A24" s="14" t="s">
        <v>70</v>
      </c>
      <c r="B24" s="15">
        <v>1204.63</v>
      </c>
      <c r="C24" s="16">
        <v>1086.09</v>
      </c>
      <c r="D24" s="16">
        <v>977.74</v>
      </c>
      <c r="E24" s="16">
        <v>958.66</v>
      </c>
      <c r="F24" s="16">
        <v>951.7</v>
      </c>
      <c r="G24" s="16">
        <v>928.94</v>
      </c>
      <c r="H24" s="16">
        <v>1013.43</v>
      </c>
      <c r="I24" s="16">
        <v>1193.68</v>
      </c>
      <c r="J24" s="16">
        <v>1276.6</v>
      </c>
      <c r="K24" s="16">
        <v>1453.8</v>
      </c>
      <c r="L24" s="16">
        <v>1484.84</v>
      </c>
      <c r="M24" s="16">
        <v>1484.53</v>
      </c>
      <c r="N24" s="16">
        <v>1460.57</v>
      </c>
      <c r="O24" s="16">
        <v>1424.11</v>
      </c>
      <c r="P24" s="16">
        <v>1413.62</v>
      </c>
      <c r="Q24" s="16">
        <v>1423.05</v>
      </c>
      <c r="R24" s="16">
        <v>1459.79</v>
      </c>
      <c r="S24" s="16">
        <v>1488.36</v>
      </c>
      <c r="T24" s="16">
        <v>1482.17</v>
      </c>
      <c r="U24" s="16">
        <v>1475.93</v>
      </c>
      <c r="V24" s="16">
        <v>1482.8</v>
      </c>
      <c r="W24" s="16">
        <v>1481.44</v>
      </c>
      <c r="X24" s="16">
        <v>1285.92</v>
      </c>
      <c r="Y24" s="17">
        <v>1249.19</v>
      </c>
    </row>
    <row r="25" spans="1:25" ht="15.75">
      <c r="A25" s="14" t="s">
        <v>71</v>
      </c>
      <c r="B25" s="15">
        <v>1217.43</v>
      </c>
      <c r="C25" s="16">
        <v>1190.75</v>
      </c>
      <c r="D25" s="16">
        <v>1045.02</v>
      </c>
      <c r="E25" s="16">
        <v>976.09</v>
      </c>
      <c r="F25" s="16">
        <v>1004.71</v>
      </c>
      <c r="G25" s="16">
        <v>1010.66</v>
      </c>
      <c r="H25" s="16">
        <v>1049.05</v>
      </c>
      <c r="I25" s="16">
        <v>1177.42</v>
      </c>
      <c r="J25" s="16">
        <v>1274.35</v>
      </c>
      <c r="K25" s="16">
        <v>1390.39</v>
      </c>
      <c r="L25" s="16">
        <v>1444.6</v>
      </c>
      <c r="M25" s="16">
        <v>1456.16</v>
      </c>
      <c r="N25" s="16">
        <v>1437.93</v>
      </c>
      <c r="O25" s="16">
        <v>1399.01</v>
      </c>
      <c r="P25" s="16">
        <v>1378.4</v>
      </c>
      <c r="Q25" s="16">
        <v>1394.41</v>
      </c>
      <c r="R25" s="16">
        <v>1416.9</v>
      </c>
      <c r="S25" s="16">
        <v>1456.31</v>
      </c>
      <c r="T25" s="16">
        <v>1457.83</v>
      </c>
      <c r="U25" s="16">
        <v>1462.43</v>
      </c>
      <c r="V25" s="16">
        <v>1461.41</v>
      </c>
      <c r="W25" s="16">
        <v>1438.32</v>
      </c>
      <c r="X25" s="16">
        <v>1270.46</v>
      </c>
      <c r="Y25" s="17">
        <v>1197.7</v>
      </c>
    </row>
    <row r="26" spans="1:25" ht="15.75">
      <c r="A26" s="14" t="s">
        <v>72</v>
      </c>
      <c r="B26" s="15">
        <v>1145.82</v>
      </c>
      <c r="C26" s="16">
        <v>1124.72</v>
      </c>
      <c r="D26" s="16">
        <v>1059.26</v>
      </c>
      <c r="E26" s="16">
        <v>1034.65</v>
      </c>
      <c r="F26" s="16">
        <v>1025.21</v>
      </c>
      <c r="G26" s="16">
        <v>1039.53</v>
      </c>
      <c r="H26" s="16">
        <v>1063.27</v>
      </c>
      <c r="I26" s="16">
        <v>1201.01</v>
      </c>
      <c r="J26" s="16">
        <v>1271.47</v>
      </c>
      <c r="K26" s="16">
        <v>1458.68</v>
      </c>
      <c r="L26" s="16">
        <v>1502.31</v>
      </c>
      <c r="M26" s="16">
        <v>1528.82</v>
      </c>
      <c r="N26" s="16">
        <v>1590.55</v>
      </c>
      <c r="O26" s="16">
        <v>1585.68</v>
      </c>
      <c r="P26" s="16">
        <v>1572.93</v>
      </c>
      <c r="Q26" s="16">
        <v>1569.21</v>
      </c>
      <c r="R26" s="16">
        <v>1511.55</v>
      </c>
      <c r="S26" s="16">
        <v>1534.78</v>
      </c>
      <c r="T26" s="16">
        <v>1520.09</v>
      </c>
      <c r="U26" s="16">
        <v>1505.16</v>
      </c>
      <c r="V26" s="16">
        <v>1511.06</v>
      </c>
      <c r="W26" s="16">
        <v>1492.1</v>
      </c>
      <c r="X26" s="16">
        <v>1401.92</v>
      </c>
      <c r="Y26" s="17">
        <v>1316.44</v>
      </c>
    </row>
    <row r="27" spans="1:25" ht="15.75">
      <c r="A27" s="14" t="s">
        <v>73</v>
      </c>
      <c r="B27" s="15">
        <v>1269.16</v>
      </c>
      <c r="C27" s="16">
        <v>1201.7</v>
      </c>
      <c r="D27" s="16">
        <v>1161.6</v>
      </c>
      <c r="E27" s="16">
        <v>1084.47</v>
      </c>
      <c r="F27" s="16">
        <v>1082.44</v>
      </c>
      <c r="G27" s="16">
        <v>1072.25</v>
      </c>
      <c r="H27" s="16">
        <v>1059.56</v>
      </c>
      <c r="I27" s="16">
        <v>1183.63</v>
      </c>
      <c r="J27" s="16">
        <v>1250.51</v>
      </c>
      <c r="K27" s="16">
        <v>1271.4</v>
      </c>
      <c r="L27" s="16">
        <v>1335.31</v>
      </c>
      <c r="M27" s="16">
        <v>1347.96</v>
      </c>
      <c r="N27" s="16">
        <v>1349.25</v>
      </c>
      <c r="O27" s="16">
        <v>1338.57</v>
      </c>
      <c r="P27" s="16">
        <v>1317.93</v>
      </c>
      <c r="Q27" s="16">
        <v>1314.02</v>
      </c>
      <c r="R27" s="16">
        <v>1323.84</v>
      </c>
      <c r="S27" s="16">
        <v>1362.9</v>
      </c>
      <c r="T27" s="16">
        <v>1391.09</v>
      </c>
      <c r="U27" s="16">
        <v>1427.2</v>
      </c>
      <c r="V27" s="16">
        <v>1427.79</v>
      </c>
      <c r="W27" s="16">
        <v>1446.39</v>
      </c>
      <c r="X27" s="16">
        <v>1346.18</v>
      </c>
      <c r="Y27" s="17">
        <v>1269.55</v>
      </c>
    </row>
    <row r="28" spans="1:25" ht="15.75">
      <c r="A28" s="14" t="s">
        <v>74</v>
      </c>
      <c r="B28" s="15">
        <v>1223.77</v>
      </c>
      <c r="C28" s="16">
        <v>1167.79</v>
      </c>
      <c r="D28" s="16">
        <v>1111.73</v>
      </c>
      <c r="E28" s="16">
        <v>1059.86</v>
      </c>
      <c r="F28" s="16">
        <v>964.62</v>
      </c>
      <c r="G28" s="16">
        <v>954.5</v>
      </c>
      <c r="H28" s="16">
        <v>942.16</v>
      </c>
      <c r="I28" s="16">
        <v>957.76</v>
      </c>
      <c r="J28" s="16">
        <v>1064.61</v>
      </c>
      <c r="K28" s="16">
        <v>1159.37</v>
      </c>
      <c r="L28" s="16">
        <v>1212.46</v>
      </c>
      <c r="M28" s="16">
        <v>1224.02</v>
      </c>
      <c r="N28" s="16">
        <v>1216.16</v>
      </c>
      <c r="O28" s="16">
        <v>1212.04</v>
      </c>
      <c r="P28" s="16">
        <v>1208.9</v>
      </c>
      <c r="Q28" s="16">
        <v>1214.12</v>
      </c>
      <c r="R28" s="16">
        <v>1227.26</v>
      </c>
      <c r="S28" s="16">
        <v>1252.96</v>
      </c>
      <c r="T28" s="16">
        <v>1270.51</v>
      </c>
      <c r="U28" s="16">
        <v>1284.1</v>
      </c>
      <c r="V28" s="16">
        <v>1430.03</v>
      </c>
      <c r="W28" s="16">
        <v>1453.13</v>
      </c>
      <c r="X28" s="16">
        <v>1313.7</v>
      </c>
      <c r="Y28" s="17">
        <v>1243.17</v>
      </c>
    </row>
    <row r="29" spans="1:25" ht="15.75">
      <c r="A29" s="14" t="s">
        <v>75</v>
      </c>
      <c r="B29" s="15">
        <v>1178.9</v>
      </c>
      <c r="C29" s="16">
        <v>1132</v>
      </c>
      <c r="D29" s="16">
        <v>989.75</v>
      </c>
      <c r="E29" s="16">
        <v>955.51</v>
      </c>
      <c r="F29" s="16">
        <v>951.74</v>
      </c>
      <c r="G29" s="16">
        <v>926.76</v>
      </c>
      <c r="H29" s="16">
        <v>964.19</v>
      </c>
      <c r="I29" s="16">
        <v>1159.76</v>
      </c>
      <c r="J29" s="16">
        <v>1266.52</v>
      </c>
      <c r="K29" s="16">
        <v>1351.41</v>
      </c>
      <c r="L29" s="16">
        <v>1401.72</v>
      </c>
      <c r="M29" s="16">
        <v>1326.96</v>
      </c>
      <c r="N29" s="16">
        <v>1302.9</v>
      </c>
      <c r="O29" s="16">
        <v>1297.79</v>
      </c>
      <c r="P29" s="16">
        <v>1276.2</v>
      </c>
      <c r="Q29" s="16">
        <v>1275.62</v>
      </c>
      <c r="R29" s="16">
        <v>1276.46</v>
      </c>
      <c r="S29" s="16">
        <v>1277.63</v>
      </c>
      <c r="T29" s="16">
        <v>1298.73</v>
      </c>
      <c r="U29" s="16">
        <v>1348.11</v>
      </c>
      <c r="V29" s="16">
        <v>1319.69</v>
      </c>
      <c r="W29" s="16">
        <v>1318.51</v>
      </c>
      <c r="X29" s="16">
        <v>1212.61</v>
      </c>
      <c r="Y29" s="17">
        <v>1161.44</v>
      </c>
    </row>
    <row r="30" spans="1:25" ht="15.75">
      <c r="A30" s="14" t="s">
        <v>76</v>
      </c>
      <c r="B30" s="15">
        <v>1050.67</v>
      </c>
      <c r="C30" s="16">
        <v>1048.96</v>
      </c>
      <c r="D30" s="16">
        <v>962.91</v>
      </c>
      <c r="E30" s="16">
        <v>934.15</v>
      </c>
      <c r="F30" s="16">
        <v>856.47</v>
      </c>
      <c r="G30" s="16">
        <v>854.14</v>
      </c>
      <c r="H30" s="16">
        <v>936.38</v>
      </c>
      <c r="I30" s="16">
        <v>1074.33</v>
      </c>
      <c r="J30" s="16">
        <v>1217.04</v>
      </c>
      <c r="K30" s="16">
        <v>1274.65</v>
      </c>
      <c r="L30" s="16">
        <v>1374.56</v>
      </c>
      <c r="M30" s="16">
        <v>1317.19</v>
      </c>
      <c r="N30" s="16">
        <v>1294.71</v>
      </c>
      <c r="O30" s="16">
        <v>1290.19</v>
      </c>
      <c r="P30" s="16">
        <v>1282.21</v>
      </c>
      <c r="Q30" s="16">
        <v>1287.32</v>
      </c>
      <c r="R30" s="16">
        <v>1302.42</v>
      </c>
      <c r="S30" s="16">
        <v>1375.27</v>
      </c>
      <c r="T30" s="16">
        <v>1376.36</v>
      </c>
      <c r="U30" s="16">
        <v>1370.32</v>
      </c>
      <c r="V30" s="16">
        <v>1383.99</v>
      </c>
      <c r="W30" s="16">
        <v>1296.32</v>
      </c>
      <c r="X30" s="16">
        <v>1191.68</v>
      </c>
      <c r="Y30" s="17">
        <v>1129.27</v>
      </c>
    </row>
    <row r="31" spans="1:25" ht="15.75">
      <c r="A31" s="14" t="s">
        <v>77</v>
      </c>
      <c r="B31" s="15">
        <v>1051.74</v>
      </c>
      <c r="C31" s="16">
        <v>1046.53</v>
      </c>
      <c r="D31" s="16">
        <v>948.68</v>
      </c>
      <c r="E31" s="16">
        <v>890.58</v>
      </c>
      <c r="F31" s="16">
        <v>876.29</v>
      </c>
      <c r="G31" s="16">
        <v>869.23</v>
      </c>
      <c r="H31" s="16">
        <v>929.9</v>
      </c>
      <c r="I31" s="16">
        <v>1084</v>
      </c>
      <c r="J31" s="16">
        <v>1239.96</v>
      </c>
      <c r="K31" s="16">
        <v>1278.52</v>
      </c>
      <c r="L31" s="16">
        <v>1339.49</v>
      </c>
      <c r="M31" s="16">
        <v>1322.54</v>
      </c>
      <c r="N31" s="16">
        <v>1294.83</v>
      </c>
      <c r="O31" s="16">
        <v>1302.01</v>
      </c>
      <c r="P31" s="16">
        <v>1291.88</v>
      </c>
      <c r="Q31" s="16">
        <v>1288.36</v>
      </c>
      <c r="R31" s="16">
        <v>1292.09</v>
      </c>
      <c r="S31" s="16">
        <v>1298.84</v>
      </c>
      <c r="T31" s="16">
        <v>1335.94</v>
      </c>
      <c r="U31" s="16">
        <v>1342.52</v>
      </c>
      <c r="V31" s="16">
        <v>1327.14</v>
      </c>
      <c r="W31" s="16">
        <v>1289.65</v>
      </c>
      <c r="X31" s="16">
        <v>1199.46</v>
      </c>
      <c r="Y31" s="17">
        <v>1121.97</v>
      </c>
    </row>
    <row r="32" spans="1:25" ht="15.75">
      <c r="A32" s="14" t="s">
        <v>78</v>
      </c>
      <c r="B32" s="15">
        <v>1076.74</v>
      </c>
      <c r="C32" s="16">
        <v>1034.29</v>
      </c>
      <c r="D32" s="16">
        <v>939.1</v>
      </c>
      <c r="E32" s="16">
        <v>935.23</v>
      </c>
      <c r="F32" s="16">
        <v>890</v>
      </c>
      <c r="G32" s="16">
        <v>849</v>
      </c>
      <c r="H32" s="16">
        <v>941.5</v>
      </c>
      <c r="I32" s="16">
        <v>1082.77</v>
      </c>
      <c r="J32" s="16">
        <v>1195.74</v>
      </c>
      <c r="K32" s="16">
        <v>1277.18</v>
      </c>
      <c r="L32" s="16">
        <v>1297.55</v>
      </c>
      <c r="M32" s="16">
        <v>1284.15</v>
      </c>
      <c r="N32" s="16">
        <v>1278.56</v>
      </c>
      <c r="O32" s="16">
        <v>1281.36</v>
      </c>
      <c r="P32" s="16">
        <v>1278.03</v>
      </c>
      <c r="Q32" s="16">
        <v>1276.92</v>
      </c>
      <c r="R32" s="16">
        <v>1292.83</v>
      </c>
      <c r="S32" s="16">
        <v>1327.59</v>
      </c>
      <c r="T32" s="16">
        <v>1339.22</v>
      </c>
      <c r="U32" s="16">
        <v>1351.57</v>
      </c>
      <c r="V32" s="16">
        <v>1330.4</v>
      </c>
      <c r="W32" s="16">
        <v>1293.51</v>
      </c>
      <c r="X32" s="16">
        <v>1269.91</v>
      </c>
      <c r="Y32" s="17">
        <v>1174.32</v>
      </c>
    </row>
    <row r="33" spans="1:25" ht="15.75">
      <c r="A33" s="14" t="s">
        <v>79</v>
      </c>
      <c r="B33" s="15">
        <v>1155.23</v>
      </c>
      <c r="C33" s="16">
        <v>1070.46</v>
      </c>
      <c r="D33" s="16">
        <v>1025.76</v>
      </c>
      <c r="E33" s="16">
        <v>950.33</v>
      </c>
      <c r="F33" s="16">
        <v>928.27</v>
      </c>
      <c r="G33" s="16">
        <v>931.12</v>
      </c>
      <c r="H33" s="16">
        <v>1005.43</v>
      </c>
      <c r="I33" s="16">
        <v>1115.85</v>
      </c>
      <c r="J33" s="16">
        <v>1239.41</v>
      </c>
      <c r="K33" s="16">
        <v>1299.73</v>
      </c>
      <c r="L33" s="16">
        <v>1411.27</v>
      </c>
      <c r="M33" s="16">
        <v>1387.99</v>
      </c>
      <c r="N33" s="16">
        <v>1349.64</v>
      </c>
      <c r="O33" s="16">
        <v>1390.26</v>
      </c>
      <c r="P33" s="16">
        <v>1379.19</v>
      </c>
      <c r="Q33" s="16">
        <v>1381.11</v>
      </c>
      <c r="R33" s="16">
        <v>1432.23</v>
      </c>
      <c r="S33" s="16">
        <v>1404.25</v>
      </c>
      <c r="T33" s="16">
        <v>1403.56</v>
      </c>
      <c r="U33" s="16">
        <v>1399.27</v>
      </c>
      <c r="V33" s="16">
        <v>1389.28</v>
      </c>
      <c r="W33" s="16">
        <v>1358.03</v>
      </c>
      <c r="X33" s="16">
        <v>1337.32</v>
      </c>
      <c r="Y33" s="17">
        <v>1265.25</v>
      </c>
    </row>
    <row r="34" spans="1:25" ht="15.75">
      <c r="A34" s="14" t="s">
        <v>80</v>
      </c>
      <c r="B34" s="15">
        <v>1214.59</v>
      </c>
      <c r="C34" s="16">
        <v>1147.55</v>
      </c>
      <c r="D34" s="16">
        <v>1170.3</v>
      </c>
      <c r="E34" s="16">
        <v>1147.3</v>
      </c>
      <c r="F34" s="16">
        <v>1078.75</v>
      </c>
      <c r="G34" s="16">
        <v>1076.07</v>
      </c>
      <c r="H34" s="16">
        <v>1072.01</v>
      </c>
      <c r="I34" s="16">
        <v>1168.71</v>
      </c>
      <c r="J34" s="16">
        <v>1250.57</v>
      </c>
      <c r="K34" s="16">
        <v>1270.54</v>
      </c>
      <c r="L34" s="16">
        <v>1435.69</v>
      </c>
      <c r="M34" s="16">
        <v>1453.03</v>
      </c>
      <c r="N34" s="16">
        <v>1465.37</v>
      </c>
      <c r="O34" s="16">
        <v>1458.34</v>
      </c>
      <c r="P34" s="16">
        <v>1438.83</v>
      </c>
      <c r="Q34" s="16">
        <v>1455.05</v>
      </c>
      <c r="R34" s="16">
        <v>1438.14</v>
      </c>
      <c r="S34" s="16">
        <v>1504.57</v>
      </c>
      <c r="T34" s="16">
        <v>1501.9</v>
      </c>
      <c r="U34" s="16">
        <v>1497.93</v>
      </c>
      <c r="V34" s="16">
        <v>1488.09</v>
      </c>
      <c r="W34" s="16">
        <v>1474.25</v>
      </c>
      <c r="X34" s="16">
        <v>1450.88</v>
      </c>
      <c r="Y34" s="17">
        <v>1343.85</v>
      </c>
    </row>
    <row r="35" spans="1:25" ht="15.75">
      <c r="A35" s="14" t="s">
        <v>81</v>
      </c>
      <c r="B35" s="15">
        <v>1265.88</v>
      </c>
      <c r="C35" s="16">
        <v>1144.74</v>
      </c>
      <c r="D35" s="16">
        <v>1141.61</v>
      </c>
      <c r="E35" s="16">
        <v>1080.48</v>
      </c>
      <c r="F35" s="16">
        <v>998.08</v>
      </c>
      <c r="G35" s="16">
        <v>984.7</v>
      </c>
      <c r="H35" s="16">
        <v>924.39</v>
      </c>
      <c r="I35" s="16">
        <v>950.49</v>
      </c>
      <c r="J35" s="16">
        <v>998.28</v>
      </c>
      <c r="K35" s="16">
        <v>1176.64</v>
      </c>
      <c r="L35" s="16">
        <v>1186.98</v>
      </c>
      <c r="M35" s="16">
        <v>1215.47</v>
      </c>
      <c r="N35" s="16">
        <v>1215.66</v>
      </c>
      <c r="O35" s="16">
        <v>1216.14</v>
      </c>
      <c r="P35" s="16">
        <v>1223.61</v>
      </c>
      <c r="Q35" s="16">
        <v>1219.84</v>
      </c>
      <c r="R35" s="16">
        <v>1245.99</v>
      </c>
      <c r="S35" s="16">
        <v>1270.41</v>
      </c>
      <c r="T35" s="16">
        <v>1274.85</v>
      </c>
      <c r="U35" s="16">
        <v>1378.44</v>
      </c>
      <c r="V35" s="16">
        <v>1454.26</v>
      </c>
      <c r="W35" s="16">
        <v>1501.39</v>
      </c>
      <c r="X35" s="16">
        <v>1402.64</v>
      </c>
      <c r="Y35" s="17">
        <v>1314.38</v>
      </c>
    </row>
    <row r="36" spans="1:25" ht="15.75">
      <c r="A36" s="14" t="s">
        <v>82</v>
      </c>
      <c r="B36" s="15">
        <v>1195.8</v>
      </c>
      <c r="C36" s="16">
        <v>1169.88</v>
      </c>
      <c r="D36" s="16">
        <v>1057.81</v>
      </c>
      <c r="E36" s="16">
        <v>1030.91</v>
      </c>
      <c r="F36" s="16">
        <v>967.75</v>
      </c>
      <c r="G36" s="16">
        <v>943.21</v>
      </c>
      <c r="H36" s="16">
        <v>964.28</v>
      </c>
      <c r="I36" s="16">
        <v>1161.4</v>
      </c>
      <c r="J36" s="16">
        <v>1221.02</v>
      </c>
      <c r="K36" s="16">
        <v>1269.79</v>
      </c>
      <c r="L36" s="16">
        <v>1343.98</v>
      </c>
      <c r="M36" s="16">
        <v>1361.92</v>
      </c>
      <c r="N36" s="16">
        <v>1337.5</v>
      </c>
      <c r="O36" s="16">
        <v>1383.35</v>
      </c>
      <c r="P36" s="16">
        <v>1373.44</v>
      </c>
      <c r="Q36" s="16">
        <v>1374.75</v>
      </c>
      <c r="R36" s="16">
        <v>1421.35</v>
      </c>
      <c r="S36" s="16">
        <v>1497.62</v>
      </c>
      <c r="T36" s="16">
        <v>1480.22</v>
      </c>
      <c r="U36" s="16">
        <v>1434.31</v>
      </c>
      <c r="V36" s="16">
        <v>1428.81</v>
      </c>
      <c r="W36" s="16">
        <v>1393.46</v>
      </c>
      <c r="X36" s="16">
        <v>1346.5</v>
      </c>
      <c r="Y36" s="17">
        <v>1261.41</v>
      </c>
    </row>
    <row r="37" spans="1:25" ht="15.75">
      <c r="A37" s="14" t="s">
        <v>83</v>
      </c>
      <c r="B37" s="15">
        <v>1195.12</v>
      </c>
      <c r="C37" s="16">
        <v>1092.05</v>
      </c>
      <c r="D37" s="16">
        <v>1083.73</v>
      </c>
      <c r="E37" s="16">
        <v>1013.28</v>
      </c>
      <c r="F37" s="16">
        <v>998.3</v>
      </c>
      <c r="G37" s="16">
        <v>982.38</v>
      </c>
      <c r="H37" s="16">
        <v>1028.2</v>
      </c>
      <c r="I37" s="16">
        <v>1256.9</v>
      </c>
      <c r="J37" s="16">
        <v>1265.79</v>
      </c>
      <c r="K37" s="16">
        <v>1323.53</v>
      </c>
      <c r="L37" s="16">
        <v>1443.18</v>
      </c>
      <c r="M37" s="16">
        <v>1484.44</v>
      </c>
      <c r="N37" s="16">
        <v>1430.51</v>
      </c>
      <c r="O37" s="16">
        <v>1414.06</v>
      </c>
      <c r="P37" s="16">
        <v>1396.68</v>
      </c>
      <c r="Q37" s="16">
        <v>1399.66</v>
      </c>
      <c r="R37" s="16">
        <v>1453.34</v>
      </c>
      <c r="S37" s="16">
        <v>1523.66</v>
      </c>
      <c r="T37" s="16">
        <v>1534.6</v>
      </c>
      <c r="U37" s="16">
        <v>1481.35</v>
      </c>
      <c r="V37" s="16">
        <v>1514.7</v>
      </c>
      <c r="W37" s="16">
        <v>1498.86</v>
      </c>
      <c r="X37" s="16">
        <v>1393.31</v>
      </c>
      <c r="Y37" s="17">
        <v>1280.26</v>
      </c>
    </row>
    <row r="38" spans="1:25" ht="15.75">
      <c r="A38" s="14" t="s">
        <v>84</v>
      </c>
      <c r="B38" s="15">
        <v>1187.34</v>
      </c>
      <c r="C38" s="16">
        <v>1116.59</v>
      </c>
      <c r="D38" s="16">
        <v>988.05</v>
      </c>
      <c r="E38" s="16">
        <v>931.93</v>
      </c>
      <c r="F38" s="16">
        <v>933.64</v>
      </c>
      <c r="G38" s="16">
        <v>923.42</v>
      </c>
      <c r="H38" s="16">
        <v>968.81</v>
      </c>
      <c r="I38" s="16">
        <v>1218.19</v>
      </c>
      <c r="J38" s="16">
        <v>1222.74</v>
      </c>
      <c r="K38" s="16">
        <v>1344.36</v>
      </c>
      <c r="L38" s="16">
        <v>1445.34</v>
      </c>
      <c r="M38" s="16">
        <v>1433.73</v>
      </c>
      <c r="N38" s="16">
        <v>1392.6</v>
      </c>
      <c r="O38" s="16">
        <v>1407.36</v>
      </c>
      <c r="P38" s="16">
        <v>1394.8</v>
      </c>
      <c r="Q38" s="16">
        <v>1391.22</v>
      </c>
      <c r="R38" s="16">
        <v>1439.1</v>
      </c>
      <c r="S38" s="16">
        <v>1551.48</v>
      </c>
      <c r="T38" s="16">
        <v>1548</v>
      </c>
      <c r="U38" s="16">
        <v>1467.8</v>
      </c>
      <c r="V38" s="16">
        <v>1486.36</v>
      </c>
      <c r="W38" s="16">
        <v>1473.3</v>
      </c>
      <c r="X38" s="16">
        <v>1378.35</v>
      </c>
      <c r="Y38" s="17">
        <v>1304.8</v>
      </c>
    </row>
    <row r="39" spans="1:26" ht="16.5" thickBot="1">
      <c r="A39" s="18" t="s">
        <v>85</v>
      </c>
      <c r="B39" s="19">
        <v>1214.56</v>
      </c>
      <c r="C39" s="20">
        <v>1148.54</v>
      </c>
      <c r="D39" s="20">
        <v>970.53</v>
      </c>
      <c r="E39" s="20">
        <v>937.92</v>
      </c>
      <c r="F39" s="20">
        <v>821.25</v>
      </c>
      <c r="G39" s="20">
        <v>837.94</v>
      </c>
      <c r="H39" s="20">
        <v>935.97</v>
      </c>
      <c r="I39" s="20">
        <v>1128.43</v>
      </c>
      <c r="J39" s="20">
        <v>1193.21</v>
      </c>
      <c r="K39" s="20">
        <v>1316.37</v>
      </c>
      <c r="L39" s="20">
        <v>1376.44</v>
      </c>
      <c r="M39" s="20">
        <v>1362.84</v>
      </c>
      <c r="N39" s="20">
        <v>1333.35</v>
      </c>
      <c r="O39" s="20">
        <v>1346.32</v>
      </c>
      <c r="P39" s="20">
        <v>1329.63</v>
      </c>
      <c r="Q39" s="20">
        <v>1340.45</v>
      </c>
      <c r="R39" s="20">
        <v>1400.14</v>
      </c>
      <c r="S39" s="20">
        <v>1427.27</v>
      </c>
      <c r="T39" s="20">
        <v>1452.33</v>
      </c>
      <c r="U39" s="20">
        <v>1451.96</v>
      </c>
      <c r="V39" s="20">
        <v>1462.7</v>
      </c>
      <c r="W39" s="20">
        <v>1522.73</v>
      </c>
      <c r="X39" s="20">
        <v>1407.85</v>
      </c>
      <c r="Y39" s="21">
        <v>1217.54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01.10.2013</v>
      </c>
      <c r="B43" s="10">
        <v>1275.03</v>
      </c>
      <c r="C43" s="11">
        <v>1264.28</v>
      </c>
      <c r="D43" s="11">
        <v>1071.46</v>
      </c>
      <c r="E43" s="11">
        <v>1053.11</v>
      </c>
      <c r="F43" s="11">
        <v>981.48</v>
      </c>
      <c r="G43" s="11">
        <v>970.95</v>
      </c>
      <c r="H43" s="11">
        <v>1048.14</v>
      </c>
      <c r="I43" s="11">
        <v>1211.39</v>
      </c>
      <c r="J43" s="11">
        <v>1294.25</v>
      </c>
      <c r="K43" s="11">
        <v>1381.4</v>
      </c>
      <c r="L43" s="11">
        <v>1390.65</v>
      </c>
      <c r="M43" s="11">
        <v>1401.04</v>
      </c>
      <c r="N43" s="11">
        <v>1391.04</v>
      </c>
      <c r="O43" s="11">
        <v>1394.09</v>
      </c>
      <c r="P43" s="11">
        <v>1384.5</v>
      </c>
      <c r="Q43" s="11">
        <v>1386.98</v>
      </c>
      <c r="R43" s="11">
        <v>1378.99</v>
      </c>
      <c r="S43" s="11">
        <v>1384.75</v>
      </c>
      <c r="T43" s="11">
        <v>1400.86</v>
      </c>
      <c r="U43" s="11">
        <v>1404.41</v>
      </c>
      <c r="V43" s="11">
        <v>1434.88</v>
      </c>
      <c r="W43" s="11">
        <v>1411.56</v>
      </c>
      <c r="X43" s="11">
        <v>1370.87</v>
      </c>
      <c r="Y43" s="12">
        <v>1353.78</v>
      </c>
      <c r="Z43" s="13"/>
    </row>
    <row r="44" spans="1:25" ht="15.75">
      <c r="A44" s="14" t="str">
        <f t="shared" si="0"/>
        <v>02.10.2013</v>
      </c>
      <c r="B44" s="15">
        <v>1265.69</v>
      </c>
      <c r="C44" s="16">
        <v>1229.09</v>
      </c>
      <c r="D44" s="16">
        <v>1094.19</v>
      </c>
      <c r="E44" s="16">
        <v>1097.56</v>
      </c>
      <c r="F44" s="16">
        <v>1072.14</v>
      </c>
      <c r="G44" s="16">
        <v>1083.93</v>
      </c>
      <c r="H44" s="16">
        <v>1139.07</v>
      </c>
      <c r="I44" s="16">
        <v>1270.27</v>
      </c>
      <c r="J44" s="16">
        <v>1372.56</v>
      </c>
      <c r="K44" s="16">
        <v>1476.98</v>
      </c>
      <c r="L44" s="16">
        <v>1509.43</v>
      </c>
      <c r="M44" s="16">
        <v>1521.5</v>
      </c>
      <c r="N44" s="16">
        <v>1484.77</v>
      </c>
      <c r="O44" s="16">
        <v>1477.21</v>
      </c>
      <c r="P44" s="16">
        <v>1462.91</v>
      </c>
      <c r="Q44" s="16">
        <v>1469.74</v>
      </c>
      <c r="R44" s="16">
        <v>1486.07</v>
      </c>
      <c r="S44" s="16">
        <v>1515.29</v>
      </c>
      <c r="T44" s="16">
        <v>1532.85</v>
      </c>
      <c r="U44" s="16">
        <v>1514.55</v>
      </c>
      <c r="V44" s="16">
        <v>1561.32</v>
      </c>
      <c r="W44" s="16">
        <v>1508.57</v>
      </c>
      <c r="X44" s="16">
        <v>1399.19</v>
      </c>
      <c r="Y44" s="17">
        <v>1370.48</v>
      </c>
    </row>
    <row r="45" spans="1:25" ht="15.75">
      <c r="A45" s="14" t="str">
        <f t="shared" si="0"/>
        <v>03.10.2013</v>
      </c>
      <c r="B45" s="15">
        <v>1307.64</v>
      </c>
      <c r="C45" s="16">
        <v>1255.93</v>
      </c>
      <c r="D45" s="16">
        <v>1063.79</v>
      </c>
      <c r="E45" s="16">
        <v>1054.94</v>
      </c>
      <c r="F45" s="16">
        <v>1028.93</v>
      </c>
      <c r="G45" s="16">
        <v>1040.81</v>
      </c>
      <c r="H45" s="16">
        <v>1034.34</v>
      </c>
      <c r="I45" s="16">
        <v>1206.75</v>
      </c>
      <c r="J45" s="16">
        <v>1365.8</v>
      </c>
      <c r="K45" s="16">
        <v>1417.97</v>
      </c>
      <c r="L45" s="16">
        <v>1461.97</v>
      </c>
      <c r="M45" s="16">
        <v>1471.47</v>
      </c>
      <c r="N45" s="16">
        <v>1454.4</v>
      </c>
      <c r="O45" s="16">
        <v>1448.77</v>
      </c>
      <c r="P45" s="16">
        <v>1431.43</v>
      </c>
      <c r="Q45" s="16">
        <v>1447.19</v>
      </c>
      <c r="R45" s="16">
        <v>1436.16</v>
      </c>
      <c r="S45" s="16">
        <v>1432.99</v>
      </c>
      <c r="T45" s="16">
        <v>1451.65</v>
      </c>
      <c r="U45" s="16">
        <v>1481.26</v>
      </c>
      <c r="V45" s="16">
        <v>1576.95</v>
      </c>
      <c r="W45" s="16">
        <v>1506.92</v>
      </c>
      <c r="X45" s="16">
        <v>1421.59</v>
      </c>
      <c r="Y45" s="17">
        <v>1374.86</v>
      </c>
    </row>
    <row r="46" spans="1:25" ht="15.75">
      <c r="A46" s="14" t="str">
        <f t="shared" si="0"/>
        <v>04.10.2013</v>
      </c>
      <c r="B46" s="15">
        <v>1307.34</v>
      </c>
      <c r="C46" s="16">
        <v>1278.3</v>
      </c>
      <c r="D46" s="16">
        <v>1022.03</v>
      </c>
      <c r="E46" s="16">
        <v>999.41</v>
      </c>
      <c r="F46" s="16">
        <v>935.47</v>
      </c>
      <c r="G46" s="16">
        <v>1021.42</v>
      </c>
      <c r="H46" s="16">
        <v>1029.46</v>
      </c>
      <c r="I46" s="16">
        <v>1163.52</v>
      </c>
      <c r="J46" s="16">
        <v>1387.45</v>
      </c>
      <c r="K46" s="16">
        <v>1390.79</v>
      </c>
      <c r="L46" s="16">
        <v>1425.49</v>
      </c>
      <c r="M46" s="16">
        <v>1430.33</v>
      </c>
      <c r="N46" s="16">
        <v>1414.38</v>
      </c>
      <c r="O46" s="16">
        <v>1400.4</v>
      </c>
      <c r="P46" s="16">
        <v>1385.6</v>
      </c>
      <c r="Q46" s="16">
        <v>1389.34</v>
      </c>
      <c r="R46" s="16">
        <v>1391.02</v>
      </c>
      <c r="S46" s="16">
        <v>1393.19</v>
      </c>
      <c r="T46" s="16">
        <v>1426.23</v>
      </c>
      <c r="U46" s="16">
        <v>1446.53</v>
      </c>
      <c r="V46" s="16">
        <v>1569.3</v>
      </c>
      <c r="W46" s="16">
        <v>1574.64</v>
      </c>
      <c r="X46" s="16">
        <v>1512.58</v>
      </c>
      <c r="Y46" s="17">
        <v>1391.41</v>
      </c>
    </row>
    <row r="47" spans="1:25" ht="15.75">
      <c r="A47" s="14" t="str">
        <f t="shared" si="0"/>
        <v>05.10.2013</v>
      </c>
      <c r="B47" s="15">
        <v>1264.56</v>
      </c>
      <c r="C47" s="16">
        <v>1227.49</v>
      </c>
      <c r="D47" s="16">
        <v>1172.14</v>
      </c>
      <c r="E47" s="16">
        <v>1077.36</v>
      </c>
      <c r="F47" s="16">
        <v>1030.33</v>
      </c>
      <c r="G47" s="16">
        <v>1028.48</v>
      </c>
      <c r="H47" s="16">
        <v>1023.72</v>
      </c>
      <c r="I47" s="16">
        <v>1061.77</v>
      </c>
      <c r="J47" s="16">
        <v>1211.41</v>
      </c>
      <c r="K47" s="16">
        <v>1263.31</v>
      </c>
      <c r="L47" s="16">
        <v>1336.82</v>
      </c>
      <c r="M47" s="16">
        <v>1376.31</v>
      </c>
      <c r="N47" s="16">
        <v>1382.78</v>
      </c>
      <c r="O47" s="16">
        <v>1381.32</v>
      </c>
      <c r="P47" s="16">
        <v>1375.93</v>
      </c>
      <c r="Q47" s="16">
        <v>1374.73</v>
      </c>
      <c r="R47" s="16">
        <v>1373.98</v>
      </c>
      <c r="S47" s="16">
        <v>1374.89</v>
      </c>
      <c r="T47" s="16">
        <v>1390.26</v>
      </c>
      <c r="U47" s="16">
        <v>1422.26</v>
      </c>
      <c r="V47" s="16">
        <v>1453.87</v>
      </c>
      <c r="W47" s="16">
        <v>1417.48</v>
      </c>
      <c r="X47" s="16">
        <v>1372.78</v>
      </c>
      <c r="Y47" s="17">
        <v>1333.3</v>
      </c>
    </row>
    <row r="48" spans="1:25" ht="15.75">
      <c r="A48" s="14" t="str">
        <f t="shared" si="0"/>
        <v>06.10.2013</v>
      </c>
      <c r="B48" s="15">
        <v>1223.73</v>
      </c>
      <c r="C48" s="16">
        <v>1166.07</v>
      </c>
      <c r="D48" s="16">
        <v>1207.65</v>
      </c>
      <c r="E48" s="16">
        <v>1152.16</v>
      </c>
      <c r="F48" s="16">
        <v>1026.74</v>
      </c>
      <c r="G48" s="16">
        <v>1025.99</v>
      </c>
      <c r="H48" s="16">
        <v>988.04</v>
      </c>
      <c r="I48" s="16">
        <v>1014.15</v>
      </c>
      <c r="J48" s="16">
        <v>1037.2</v>
      </c>
      <c r="K48" s="16">
        <v>1221.92</v>
      </c>
      <c r="L48" s="16">
        <v>1274.71</v>
      </c>
      <c r="M48" s="16">
        <v>1314.61</v>
      </c>
      <c r="N48" s="16">
        <v>1313.25</v>
      </c>
      <c r="O48" s="16">
        <v>1331.85</v>
      </c>
      <c r="P48" s="16">
        <v>1308.89</v>
      </c>
      <c r="Q48" s="16">
        <v>1318.14</v>
      </c>
      <c r="R48" s="16">
        <v>1305.5</v>
      </c>
      <c r="S48" s="16">
        <v>1345.7</v>
      </c>
      <c r="T48" s="16">
        <v>1373.51</v>
      </c>
      <c r="U48" s="16">
        <v>1390.78</v>
      </c>
      <c r="V48" s="16">
        <v>1443.47</v>
      </c>
      <c r="W48" s="16">
        <v>1439.75</v>
      </c>
      <c r="X48" s="16">
        <v>1427.72</v>
      </c>
      <c r="Y48" s="17">
        <v>1373.33</v>
      </c>
    </row>
    <row r="49" spans="1:25" ht="15.75">
      <c r="A49" s="14" t="str">
        <f t="shared" si="0"/>
        <v>07.10.2013</v>
      </c>
      <c r="B49" s="15">
        <v>1298.49</v>
      </c>
      <c r="C49" s="16">
        <v>1269.88</v>
      </c>
      <c r="D49" s="16">
        <v>1211.73</v>
      </c>
      <c r="E49" s="16">
        <v>1063.88</v>
      </c>
      <c r="F49" s="16">
        <v>1025.93</v>
      </c>
      <c r="G49" s="16">
        <v>1025.39</v>
      </c>
      <c r="H49" s="16">
        <v>1026.49</v>
      </c>
      <c r="I49" s="16">
        <v>1276.87</v>
      </c>
      <c r="J49" s="16">
        <v>1374.48</v>
      </c>
      <c r="K49" s="16">
        <v>1384.84</v>
      </c>
      <c r="L49" s="16">
        <v>1501.18</v>
      </c>
      <c r="M49" s="16">
        <v>1461.5</v>
      </c>
      <c r="N49" s="16">
        <v>1437.88</v>
      </c>
      <c r="O49" s="16">
        <v>1411.11</v>
      </c>
      <c r="P49" s="16">
        <v>1384.82</v>
      </c>
      <c r="Q49" s="16">
        <v>1401.44</v>
      </c>
      <c r="R49" s="16">
        <v>1382</v>
      </c>
      <c r="S49" s="16">
        <v>1380.28</v>
      </c>
      <c r="T49" s="16">
        <v>1409.83</v>
      </c>
      <c r="U49" s="16">
        <v>1411.08</v>
      </c>
      <c r="V49" s="16">
        <v>1401.71</v>
      </c>
      <c r="W49" s="16">
        <v>1374.33</v>
      </c>
      <c r="X49" s="16">
        <v>1321.69</v>
      </c>
      <c r="Y49" s="17">
        <v>1286.32</v>
      </c>
    </row>
    <row r="50" spans="1:25" ht="15.75">
      <c r="A50" s="14" t="str">
        <f t="shared" si="0"/>
        <v>08.10.2013</v>
      </c>
      <c r="B50" s="15">
        <v>1252.1</v>
      </c>
      <c r="C50" s="16">
        <v>1223.83</v>
      </c>
      <c r="D50" s="16">
        <v>1132.27</v>
      </c>
      <c r="E50" s="16">
        <v>1049.55</v>
      </c>
      <c r="F50" s="16">
        <v>1022.01</v>
      </c>
      <c r="G50" s="16">
        <v>1025.99</v>
      </c>
      <c r="H50" s="16">
        <v>1063.41</v>
      </c>
      <c r="I50" s="16">
        <v>1168.26</v>
      </c>
      <c r="J50" s="16">
        <v>1299.5</v>
      </c>
      <c r="K50" s="16">
        <v>1350.19</v>
      </c>
      <c r="L50" s="16">
        <v>1382.07</v>
      </c>
      <c r="M50" s="16">
        <v>1373.12</v>
      </c>
      <c r="N50" s="16">
        <v>1371.74</v>
      </c>
      <c r="O50" s="16">
        <v>1371.78</v>
      </c>
      <c r="P50" s="16">
        <v>1371.9</v>
      </c>
      <c r="Q50" s="16">
        <v>1370.51</v>
      </c>
      <c r="R50" s="16">
        <v>1371.53</v>
      </c>
      <c r="S50" s="16">
        <v>1371.87</v>
      </c>
      <c r="T50" s="16">
        <v>1379.64</v>
      </c>
      <c r="U50" s="16">
        <v>1391.15</v>
      </c>
      <c r="V50" s="16">
        <v>1391.51</v>
      </c>
      <c r="W50" s="16">
        <v>1371.06</v>
      </c>
      <c r="X50" s="16">
        <v>1315.03</v>
      </c>
      <c r="Y50" s="17">
        <v>1283.91</v>
      </c>
    </row>
    <row r="51" spans="1:25" ht="15.75">
      <c r="A51" s="14" t="str">
        <f t="shared" si="0"/>
        <v>09.10.2013</v>
      </c>
      <c r="B51" s="15">
        <v>1182.52</v>
      </c>
      <c r="C51" s="16">
        <v>1144.39</v>
      </c>
      <c r="D51" s="16">
        <v>1126.15</v>
      </c>
      <c r="E51" s="16">
        <v>1090.35</v>
      </c>
      <c r="F51" s="16">
        <v>1025.3</v>
      </c>
      <c r="G51" s="16">
        <v>1023.88</v>
      </c>
      <c r="H51" s="16">
        <v>1070.41</v>
      </c>
      <c r="I51" s="16">
        <v>1176.29</v>
      </c>
      <c r="J51" s="16">
        <v>1287.7</v>
      </c>
      <c r="K51" s="16">
        <v>1374.74</v>
      </c>
      <c r="L51" s="16">
        <v>1443.11</v>
      </c>
      <c r="M51" s="16">
        <v>1444.71</v>
      </c>
      <c r="N51" s="16">
        <v>1430.74</v>
      </c>
      <c r="O51" s="16">
        <v>1416.73</v>
      </c>
      <c r="P51" s="16">
        <v>1421.43</v>
      </c>
      <c r="Q51" s="16">
        <v>1434.54</v>
      </c>
      <c r="R51" s="16">
        <v>1442.65</v>
      </c>
      <c r="S51" s="16">
        <v>1425.85</v>
      </c>
      <c r="T51" s="16">
        <v>1446.22</v>
      </c>
      <c r="U51" s="16">
        <v>1463.72</v>
      </c>
      <c r="V51" s="16">
        <v>1476.98</v>
      </c>
      <c r="W51" s="16">
        <v>1425.04</v>
      </c>
      <c r="X51" s="16">
        <v>1372.23</v>
      </c>
      <c r="Y51" s="17">
        <v>1335.68</v>
      </c>
    </row>
    <row r="52" spans="1:25" ht="15.75">
      <c r="A52" s="14" t="str">
        <f t="shared" si="0"/>
        <v>10.10.2013</v>
      </c>
      <c r="B52" s="15">
        <v>1284.16</v>
      </c>
      <c r="C52" s="16">
        <v>1164.69</v>
      </c>
      <c r="D52" s="16">
        <v>1145.15</v>
      </c>
      <c r="E52" s="16">
        <v>1120.45</v>
      </c>
      <c r="F52" s="16">
        <v>1081</v>
      </c>
      <c r="G52" s="16">
        <v>1088.04</v>
      </c>
      <c r="H52" s="16">
        <v>1114.02</v>
      </c>
      <c r="I52" s="16">
        <v>1194.8</v>
      </c>
      <c r="J52" s="16">
        <v>1360.44</v>
      </c>
      <c r="K52" s="16">
        <v>1421.75</v>
      </c>
      <c r="L52" s="16">
        <v>1532.73</v>
      </c>
      <c r="M52" s="16">
        <v>1553.09</v>
      </c>
      <c r="N52" s="16">
        <v>1514.13</v>
      </c>
      <c r="O52" s="16">
        <v>1503.89</v>
      </c>
      <c r="P52" s="16">
        <v>1479.7</v>
      </c>
      <c r="Q52" s="16">
        <v>1493.31</v>
      </c>
      <c r="R52" s="16">
        <v>1506.01</v>
      </c>
      <c r="S52" s="16">
        <v>1524.1</v>
      </c>
      <c r="T52" s="16">
        <v>1549.96</v>
      </c>
      <c r="U52" s="16">
        <v>1557.56</v>
      </c>
      <c r="V52" s="16">
        <v>1565.26</v>
      </c>
      <c r="W52" s="16">
        <v>1499.34</v>
      </c>
      <c r="X52" s="16">
        <v>1413.17</v>
      </c>
      <c r="Y52" s="17">
        <v>1366.97</v>
      </c>
    </row>
    <row r="53" spans="1:25" ht="15.75">
      <c r="A53" s="14" t="str">
        <f t="shared" si="0"/>
        <v>11.10.2013</v>
      </c>
      <c r="B53" s="15">
        <v>1299.16</v>
      </c>
      <c r="C53" s="16">
        <v>1222.35</v>
      </c>
      <c r="D53" s="16">
        <v>1311.33</v>
      </c>
      <c r="E53" s="16">
        <v>1202.44</v>
      </c>
      <c r="F53" s="16">
        <v>1122.77</v>
      </c>
      <c r="G53" s="16">
        <v>1137.99</v>
      </c>
      <c r="H53" s="16">
        <v>1168.27</v>
      </c>
      <c r="I53" s="16">
        <v>1332.24</v>
      </c>
      <c r="J53" s="16">
        <v>1373.88</v>
      </c>
      <c r="K53" s="16">
        <v>1441.17</v>
      </c>
      <c r="L53" s="16">
        <v>1545.72</v>
      </c>
      <c r="M53" s="16">
        <v>1550.2</v>
      </c>
      <c r="N53" s="16">
        <v>1538.81</v>
      </c>
      <c r="O53" s="16">
        <v>1522.41</v>
      </c>
      <c r="P53" s="16">
        <v>1503.05</v>
      </c>
      <c r="Q53" s="16">
        <v>1507.42</v>
      </c>
      <c r="R53" s="16">
        <v>1511.03</v>
      </c>
      <c r="S53" s="16">
        <v>1511.19</v>
      </c>
      <c r="T53" s="16">
        <v>1518.85</v>
      </c>
      <c r="U53" s="16">
        <v>1503.35</v>
      </c>
      <c r="V53" s="16">
        <v>1504.92</v>
      </c>
      <c r="W53" s="16">
        <v>1501.04</v>
      </c>
      <c r="X53" s="16">
        <v>1379.77</v>
      </c>
      <c r="Y53" s="17">
        <v>1367.8</v>
      </c>
    </row>
    <row r="54" spans="1:25" ht="15.75">
      <c r="A54" s="14" t="str">
        <f t="shared" si="0"/>
        <v>12.10.2013</v>
      </c>
      <c r="B54" s="15">
        <v>1295.15</v>
      </c>
      <c r="C54" s="16">
        <v>1201.26</v>
      </c>
      <c r="D54" s="16">
        <v>1205.5</v>
      </c>
      <c r="E54" s="16">
        <v>1158.93</v>
      </c>
      <c r="F54" s="16">
        <v>1128.03</v>
      </c>
      <c r="G54" s="16">
        <v>1102.99</v>
      </c>
      <c r="H54" s="16">
        <v>1079.28</v>
      </c>
      <c r="I54" s="16">
        <v>1137.2</v>
      </c>
      <c r="J54" s="16">
        <v>1205.88</v>
      </c>
      <c r="K54" s="16">
        <v>1262.99</v>
      </c>
      <c r="L54" s="16">
        <v>1368.35</v>
      </c>
      <c r="M54" s="16">
        <v>1369.35</v>
      </c>
      <c r="N54" s="16">
        <v>1369.62</v>
      </c>
      <c r="O54" s="16">
        <v>1368.84</v>
      </c>
      <c r="P54" s="16">
        <v>1367.42</v>
      </c>
      <c r="Q54" s="16">
        <v>1366.67</v>
      </c>
      <c r="R54" s="16">
        <v>1368.44</v>
      </c>
      <c r="S54" s="16">
        <v>1369.65</v>
      </c>
      <c r="T54" s="16">
        <v>1373.9</v>
      </c>
      <c r="U54" s="16">
        <v>1392.27</v>
      </c>
      <c r="V54" s="16">
        <v>1435.84</v>
      </c>
      <c r="W54" s="16">
        <v>1447.46</v>
      </c>
      <c r="X54" s="16">
        <v>1352.18</v>
      </c>
      <c r="Y54" s="17">
        <v>1242.78</v>
      </c>
    </row>
    <row r="55" spans="1:25" ht="15.75">
      <c r="A55" s="14" t="str">
        <f t="shared" si="0"/>
        <v>13.10.2013</v>
      </c>
      <c r="B55" s="15">
        <v>1227.76</v>
      </c>
      <c r="C55" s="16">
        <v>1248.81</v>
      </c>
      <c r="D55" s="16">
        <v>1166.79</v>
      </c>
      <c r="E55" s="16">
        <v>1147.51</v>
      </c>
      <c r="F55" s="16">
        <v>1105.74</v>
      </c>
      <c r="G55" s="16">
        <v>1088.19</v>
      </c>
      <c r="H55" s="16">
        <v>1085.34</v>
      </c>
      <c r="I55" s="16">
        <v>1120.75</v>
      </c>
      <c r="J55" s="16">
        <v>1183.56</v>
      </c>
      <c r="K55" s="16">
        <v>1253.97</v>
      </c>
      <c r="L55" s="16">
        <v>1299.37</v>
      </c>
      <c r="M55" s="16">
        <v>1314.42</v>
      </c>
      <c r="N55" s="16">
        <v>1315.61</v>
      </c>
      <c r="O55" s="16">
        <v>1319.5</v>
      </c>
      <c r="P55" s="16">
        <v>1310.6</v>
      </c>
      <c r="Q55" s="16">
        <v>1313.2</v>
      </c>
      <c r="R55" s="16">
        <v>1313.63</v>
      </c>
      <c r="S55" s="16">
        <v>1333.32</v>
      </c>
      <c r="T55" s="16">
        <v>1370.92</v>
      </c>
      <c r="U55" s="16">
        <v>1375.56</v>
      </c>
      <c r="V55" s="16">
        <v>1474.06</v>
      </c>
      <c r="W55" s="16">
        <v>1550.65</v>
      </c>
      <c r="X55" s="16">
        <v>1370.24</v>
      </c>
      <c r="Y55" s="17">
        <v>1281.41</v>
      </c>
    </row>
    <row r="56" spans="1:25" ht="15.75">
      <c r="A56" s="14" t="str">
        <f t="shared" si="0"/>
        <v>14.10.2013</v>
      </c>
      <c r="B56" s="15">
        <v>1199.13</v>
      </c>
      <c r="C56" s="16">
        <v>1156.86</v>
      </c>
      <c r="D56" s="16">
        <v>1137.9</v>
      </c>
      <c r="E56" s="16">
        <v>1094.6</v>
      </c>
      <c r="F56" s="16">
        <v>1052.15</v>
      </c>
      <c r="G56" s="16">
        <v>1082.19</v>
      </c>
      <c r="H56" s="16">
        <v>1112.8</v>
      </c>
      <c r="I56" s="16">
        <v>1281.55</v>
      </c>
      <c r="J56" s="16">
        <v>1369.93</v>
      </c>
      <c r="K56" s="16">
        <v>1401.29</v>
      </c>
      <c r="L56" s="16">
        <v>1458.02</v>
      </c>
      <c r="M56" s="16">
        <v>1422.37</v>
      </c>
      <c r="N56" s="16">
        <v>1370.43</v>
      </c>
      <c r="O56" s="16">
        <v>1402.95</v>
      </c>
      <c r="P56" s="16">
        <v>1396.85</v>
      </c>
      <c r="Q56" s="16">
        <v>1406.33</v>
      </c>
      <c r="R56" s="16">
        <v>1404.84</v>
      </c>
      <c r="S56" s="16">
        <v>1413.6</v>
      </c>
      <c r="T56" s="16">
        <v>1441.04</v>
      </c>
      <c r="U56" s="16">
        <v>1455.7</v>
      </c>
      <c r="V56" s="16">
        <v>1466.81</v>
      </c>
      <c r="W56" s="16">
        <v>1411.32</v>
      </c>
      <c r="X56" s="16">
        <v>1348.64</v>
      </c>
      <c r="Y56" s="17">
        <v>1273.04</v>
      </c>
    </row>
    <row r="57" spans="1:25" ht="15.75">
      <c r="A57" s="14" t="str">
        <f t="shared" si="0"/>
        <v>15.10.2013</v>
      </c>
      <c r="B57" s="15">
        <v>1213.02</v>
      </c>
      <c r="C57" s="16">
        <v>1290.9</v>
      </c>
      <c r="D57" s="16">
        <v>1143.93</v>
      </c>
      <c r="E57" s="16">
        <v>1122.68</v>
      </c>
      <c r="F57" s="16">
        <v>1072.07</v>
      </c>
      <c r="G57" s="16">
        <v>1094.19</v>
      </c>
      <c r="H57" s="16">
        <v>1130.96</v>
      </c>
      <c r="I57" s="16">
        <v>1284.54</v>
      </c>
      <c r="J57" s="16">
        <v>1373.45</v>
      </c>
      <c r="K57" s="16">
        <v>1393.33</v>
      </c>
      <c r="L57" s="16">
        <v>1492.61</v>
      </c>
      <c r="M57" s="16">
        <v>1491.15</v>
      </c>
      <c r="N57" s="16">
        <v>1467.82</v>
      </c>
      <c r="O57" s="16">
        <v>1451.34</v>
      </c>
      <c r="P57" s="16">
        <v>1402.24</v>
      </c>
      <c r="Q57" s="16">
        <v>1447.15</v>
      </c>
      <c r="R57" s="16">
        <v>1443.97</v>
      </c>
      <c r="S57" s="16">
        <v>1474.25</v>
      </c>
      <c r="T57" s="16">
        <v>1500.58</v>
      </c>
      <c r="U57" s="16">
        <v>1521.14</v>
      </c>
      <c r="V57" s="16">
        <v>1524.59</v>
      </c>
      <c r="W57" s="16">
        <v>1509.3</v>
      </c>
      <c r="X57" s="16">
        <v>1373.92</v>
      </c>
      <c r="Y57" s="17">
        <v>1313.09</v>
      </c>
    </row>
    <row r="58" spans="1:25" ht="15.75">
      <c r="A58" s="14" t="str">
        <f t="shared" si="0"/>
        <v>16.10.2013</v>
      </c>
      <c r="B58" s="15">
        <v>1305.94</v>
      </c>
      <c r="C58" s="16">
        <v>1187.4</v>
      </c>
      <c r="D58" s="16">
        <v>1079.05</v>
      </c>
      <c r="E58" s="16">
        <v>1059.97</v>
      </c>
      <c r="F58" s="16">
        <v>1053.01</v>
      </c>
      <c r="G58" s="16">
        <v>1030.25</v>
      </c>
      <c r="H58" s="16">
        <v>1114.74</v>
      </c>
      <c r="I58" s="16">
        <v>1294.99</v>
      </c>
      <c r="J58" s="16">
        <v>1377.91</v>
      </c>
      <c r="K58" s="16">
        <v>1555.11</v>
      </c>
      <c r="L58" s="16">
        <v>1586.15</v>
      </c>
      <c r="M58" s="16">
        <v>1585.84</v>
      </c>
      <c r="N58" s="16">
        <v>1561.88</v>
      </c>
      <c r="O58" s="16">
        <v>1525.42</v>
      </c>
      <c r="P58" s="16">
        <v>1514.93</v>
      </c>
      <c r="Q58" s="16">
        <v>1524.36</v>
      </c>
      <c r="R58" s="16">
        <v>1561.1</v>
      </c>
      <c r="S58" s="16">
        <v>1589.67</v>
      </c>
      <c r="T58" s="16">
        <v>1583.48</v>
      </c>
      <c r="U58" s="16">
        <v>1577.24</v>
      </c>
      <c r="V58" s="16">
        <v>1584.11</v>
      </c>
      <c r="W58" s="16">
        <v>1582.75</v>
      </c>
      <c r="X58" s="16">
        <v>1387.23</v>
      </c>
      <c r="Y58" s="17">
        <v>1350.5</v>
      </c>
    </row>
    <row r="59" spans="1:25" ht="15.75">
      <c r="A59" s="14" t="str">
        <f t="shared" si="0"/>
        <v>17.10.2013</v>
      </c>
      <c r="B59" s="15">
        <v>1318.74</v>
      </c>
      <c r="C59" s="16">
        <v>1292.06</v>
      </c>
      <c r="D59" s="16">
        <v>1146.33</v>
      </c>
      <c r="E59" s="16">
        <v>1077.4</v>
      </c>
      <c r="F59" s="16">
        <v>1106.02</v>
      </c>
      <c r="G59" s="16">
        <v>1111.97</v>
      </c>
      <c r="H59" s="16">
        <v>1150.36</v>
      </c>
      <c r="I59" s="16">
        <v>1278.73</v>
      </c>
      <c r="J59" s="16">
        <v>1375.66</v>
      </c>
      <c r="K59" s="16">
        <v>1491.7</v>
      </c>
      <c r="L59" s="16">
        <v>1545.91</v>
      </c>
      <c r="M59" s="16">
        <v>1557.47</v>
      </c>
      <c r="N59" s="16">
        <v>1539.24</v>
      </c>
      <c r="O59" s="16">
        <v>1500.32</v>
      </c>
      <c r="P59" s="16">
        <v>1479.71</v>
      </c>
      <c r="Q59" s="16">
        <v>1495.72</v>
      </c>
      <c r="R59" s="16">
        <v>1518.21</v>
      </c>
      <c r="S59" s="16">
        <v>1557.62</v>
      </c>
      <c r="T59" s="16">
        <v>1559.14</v>
      </c>
      <c r="U59" s="16">
        <v>1563.74</v>
      </c>
      <c r="V59" s="16">
        <v>1562.72</v>
      </c>
      <c r="W59" s="16">
        <v>1539.63</v>
      </c>
      <c r="X59" s="16">
        <v>1371.77</v>
      </c>
      <c r="Y59" s="17">
        <v>1299.01</v>
      </c>
    </row>
    <row r="60" spans="1:25" ht="15.75">
      <c r="A60" s="14" t="str">
        <f t="shared" si="0"/>
        <v>18.10.2013</v>
      </c>
      <c r="B60" s="15">
        <v>1247.13</v>
      </c>
      <c r="C60" s="16">
        <v>1226.03</v>
      </c>
      <c r="D60" s="16">
        <v>1160.57</v>
      </c>
      <c r="E60" s="16">
        <v>1135.96</v>
      </c>
      <c r="F60" s="16">
        <v>1126.52</v>
      </c>
      <c r="G60" s="16">
        <v>1140.84</v>
      </c>
      <c r="H60" s="16">
        <v>1164.58</v>
      </c>
      <c r="I60" s="16">
        <v>1302.32</v>
      </c>
      <c r="J60" s="16">
        <v>1372.78</v>
      </c>
      <c r="K60" s="16">
        <v>1559.99</v>
      </c>
      <c r="L60" s="16">
        <v>1603.62</v>
      </c>
      <c r="M60" s="16">
        <v>1630.13</v>
      </c>
      <c r="N60" s="16">
        <v>1691.86</v>
      </c>
      <c r="O60" s="16">
        <v>1686.99</v>
      </c>
      <c r="P60" s="16">
        <v>1674.24</v>
      </c>
      <c r="Q60" s="16">
        <v>1670.52</v>
      </c>
      <c r="R60" s="16">
        <v>1612.86</v>
      </c>
      <c r="S60" s="16">
        <v>1636.09</v>
      </c>
      <c r="T60" s="16">
        <v>1621.4</v>
      </c>
      <c r="U60" s="16">
        <v>1606.47</v>
      </c>
      <c r="V60" s="16">
        <v>1612.37</v>
      </c>
      <c r="W60" s="16">
        <v>1593.41</v>
      </c>
      <c r="X60" s="16">
        <v>1503.23</v>
      </c>
      <c r="Y60" s="17">
        <v>1417.75</v>
      </c>
    </row>
    <row r="61" spans="1:25" ht="15.75">
      <c r="A61" s="14" t="str">
        <f t="shared" si="0"/>
        <v>19.10.2013</v>
      </c>
      <c r="B61" s="15">
        <v>1370.47</v>
      </c>
      <c r="C61" s="16">
        <v>1303.01</v>
      </c>
      <c r="D61" s="16">
        <v>1262.91</v>
      </c>
      <c r="E61" s="16">
        <v>1185.78</v>
      </c>
      <c r="F61" s="16">
        <v>1183.75</v>
      </c>
      <c r="G61" s="16">
        <v>1173.56</v>
      </c>
      <c r="H61" s="16">
        <v>1160.87</v>
      </c>
      <c r="I61" s="16">
        <v>1284.94</v>
      </c>
      <c r="J61" s="16">
        <v>1351.82</v>
      </c>
      <c r="K61" s="16">
        <v>1372.71</v>
      </c>
      <c r="L61" s="16">
        <v>1436.62</v>
      </c>
      <c r="M61" s="16">
        <v>1449.27</v>
      </c>
      <c r="N61" s="16">
        <v>1450.56</v>
      </c>
      <c r="O61" s="16">
        <v>1439.88</v>
      </c>
      <c r="P61" s="16">
        <v>1419.24</v>
      </c>
      <c r="Q61" s="16">
        <v>1415.33</v>
      </c>
      <c r="R61" s="16">
        <v>1425.15</v>
      </c>
      <c r="S61" s="16">
        <v>1464.21</v>
      </c>
      <c r="T61" s="16">
        <v>1492.4</v>
      </c>
      <c r="U61" s="16">
        <v>1528.51</v>
      </c>
      <c r="V61" s="16">
        <v>1529.1</v>
      </c>
      <c r="W61" s="16">
        <v>1547.7</v>
      </c>
      <c r="X61" s="16">
        <v>1447.49</v>
      </c>
      <c r="Y61" s="17">
        <v>1370.86</v>
      </c>
    </row>
    <row r="62" spans="1:25" ht="15.75">
      <c r="A62" s="14" t="str">
        <f t="shared" si="0"/>
        <v>20.10.2013</v>
      </c>
      <c r="B62" s="15">
        <v>1325.08</v>
      </c>
      <c r="C62" s="16">
        <v>1269.1</v>
      </c>
      <c r="D62" s="16">
        <v>1213.04</v>
      </c>
      <c r="E62" s="16">
        <v>1161.17</v>
      </c>
      <c r="F62" s="16">
        <v>1065.93</v>
      </c>
      <c r="G62" s="16">
        <v>1055.81</v>
      </c>
      <c r="H62" s="16">
        <v>1043.47</v>
      </c>
      <c r="I62" s="16">
        <v>1059.07</v>
      </c>
      <c r="J62" s="16">
        <v>1165.92</v>
      </c>
      <c r="K62" s="16">
        <v>1260.68</v>
      </c>
      <c r="L62" s="16">
        <v>1313.77</v>
      </c>
      <c r="M62" s="16">
        <v>1325.33</v>
      </c>
      <c r="N62" s="16">
        <v>1317.47</v>
      </c>
      <c r="O62" s="16">
        <v>1313.35</v>
      </c>
      <c r="P62" s="16">
        <v>1310.21</v>
      </c>
      <c r="Q62" s="16">
        <v>1315.43</v>
      </c>
      <c r="R62" s="16">
        <v>1328.57</v>
      </c>
      <c r="S62" s="16">
        <v>1354.27</v>
      </c>
      <c r="T62" s="16">
        <v>1371.82</v>
      </c>
      <c r="U62" s="16">
        <v>1385.41</v>
      </c>
      <c r="V62" s="16">
        <v>1531.34</v>
      </c>
      <c r="W62" s="16">
        <v>1554.44</v>
      </c>
      <c r="X62" s="16">
        <v>1415.01</v>
      </c>
      <c r="Y62" s="17">
        <v>1344.48</v>
      </c>
    </row>
    <row r="63" spans="1:25" ht="15.75">
      <c r="A63" s="14" t="str">
        <f t="shared" si="0"/>
        <v>21.10.2013</v>
      </c>
      <c r="B63" s="15">
        <v>1280.21</v>
      </c>
      <c r="C63" s="16">
        <v>1233.31</v>
      </c>
      <c r="D63" s="16">
        <v>1091.06</v>
      </c>
      <c r="E63" s="16">
        <v>1056.82</v>
      </c>
      <c r="F63" s="16">
        <v>1053.05</v>
      </c>
      <c r="G63" s="16">
        <v>1028.07</v>
      </c>
      <c r="H63" s="16">
        <v>1065.5</v>
      </c>
      <c r="I63" s="16">
        <v>1261.07</v>
      </c>
      <c r="J63" s="16">
        <v>1367.83</v>
      </c>
      <c r="K63" s="16">
        <v>1452.72</v>
      </c>
      <c r="L63" s="16">
        <v>1503.03</v>
      </c>
      <c r="M63" s="16">
        <v>1428.27</v>
      </c>
      <c r="N63" s="16">
        <v>1404.21</v>
      </c>
      <c r="O63" s="16">
        <v>1399.1</v>
      </c>
      <c r="P63" s="16">
        <v>1377.51</v>
      </c>
      <c r="Q63" s="16">
        <v>1376.93</v>
      </c>
      <c r="R63" s="16">
        <v>1377.77</v>
      </c>
      <c r="S63" s="16">
        <v>1378.94</v>
      </c>
      <c r="T63" s="16">
        <v>1400.04</v>
      </c>
      <c r="U63" s="16">
        <v>1449.42</v>
      </c>
      <c r="V63" s="16">
        <v>1421</v>
      </c>
      <c r="W63" s="16">
        <v>1419.82</v>
      </c>
      <c r="X63" s="16">
        <v>1313.92</v>
      </c>
      <c r="Y63" s="17">
        <v>1262.75</v>
      </c>
    </row>
    <row r="64" spans="1:25" ht="15.75">
      <c r="A64" s="14" t="str">
        <f t="shared" si="0"/>
        <v>22.10.2013</v>
      </c>
      <c r="B64" s="15">
        <v>1151.98</v>
      </c>
      <c r="C64" s="16">
        <v>1150.27</v>
      </c>
      <c r="D64" s="16">
        <v>1064.22</v>
      </c>
      <c r="E64" s="16">
        <v>1035.46</v>
      </c>
      <c r="F64" s="16">
        <v>957.78</v>
      </c>
      <c r="G64" s="16">
        <v>955.45</v>
      </c>
      <c r="H64" s="16">
        <v>1037.69</v>
      </c>
      <c r="I64" s="16">
        <v>1175.64</v>
      </c>
      <c r="J64" s="16">
        <v>1318.35</v>
      </c>
      <c r="K64" s="16">
        <v>1375.96</v>
      </c>
      <c r="L64" s="16">
        <v>1475.87</v>
      </c>
      <c r="M64" s="16">
        <v>1418.5</v>
      </c>
      <c r="N64" s="16">
        <v>1396.02</v>
      </c>
      <c r="O64" s="16">
        <v>1391.5</v>
      </c>
      <c r="P64" s="16">
        <v>1383.52</v>
      </c>
      <c r="Q64" s="16">
        <v>1388.63</v>
      </c>
      <c r="R64" s="16">
        <v>1403.73</v>
      </c>
      <c r="S64" s="16">
        <v>1476.58</v>
      </c>
      <c r="T64" s="16">
        <v>1477.67</v>
      </c>
      <c r="U64" s="16">
        <v>1471.63</v>
      </c>
      <c r="V64" s="16">
        <v>1485.3</v>
      </c>
      <c r="W64" s="16">
        <v>1397.63</v>
      </c>
      <c r="X64" s="16">
        <v>1292.99</v>
      </c>
      <c r="Y64" s="17">
        <v>1230.58</v>
      </c>
    </row>
    <row r="65" spans="1:25" ht="15.75">
      <c r="A65" s="14" t="str">
        <f t="shared" si="0"/>
        <v>23.10.2013</v>
      </c>
      <c r="B65" s="15">
        <v>1153.05</v>
      </c>
      <c r="C65" s="16">
        <v>1147.84</v>
      </c>
      <c r="D65" s="16">
        <v>1049.99</v>
      </c>
      <c r="E65" s="16">
        <v>991.89</v>
      </c>
      <c r="F65" s="16">
        <v>977.6</v>
      </c>
      <c r="G65" s="16">
        <v>970.54</v>
      </c>
      <c r="H65" s="16">
        <v>1031.21</v>
      </c>
      <c r="I65" s="16">
        <v>1185.31</v>
      </c>
      <c r="J65" s="16">
        <v>1341.27</v>
      </c>
      <c r="K65" s="16">
        <v>1379.83</v>
      </c>
      <c r="L65" s="16">
        <v>1440.8</v>
      </c>
      <c r="M65" s="16">
        <v>1423.85</v>
      </c>
      <c r="N65" s="16">
        <v>1396.14</v>
      </c>
      <c r="O65" s="16">
        <v>1403.32</v>
      </c>
      <c r="P65" s="16">
        <v>1393.19</v>
      </c>
      <c r="Q65" s="16">
        <v>1389.67</v>
      </c>
      <c r="R65" s="16">
        <v>1393.4</v>
      </c>
      <c r="S65" s="16">
        <v>1400.15</v>
      </c>
      <c r="T65" s="16">
        <v>1437.25</v>
      </c>
      <c r="U65" s="16">
        <v>1443.83</v>
      </c>
      <c r="V65" s="16">
        <v>1428.45</v>
      </c>
      <c r="W65" s="16">
        <v>1390.96</v>
      </c>
      <c r="X65" s="16">
        <v>1300.77</v>
      </c>
      <c r="Y65" s="17">
        <v>1223.28</v>
      </c>
    </row>
    <row r="66" spans="1:25" ht="15.75">
      <c r="A66" s="14" t="str">
        <f t="shared" si="0"/>
        <v>24.10.2013</v>
      </c>
      <c r="B66" s="15">
        <v>1178.05</v>
      </c>
      <c r="C66" s="16">
        <v>1135.6</v>
      </c>
      <c r="D66" s="16">
        <v>1040.41</v>
      </c>
      <c r="E66" s="16">
        <v>1036.54</v>
      </c>
      <c r="F66" s="16">
        <v>991.31</v>
      </c>
      <c r="G66" s="16">
        <v>950.31</v>
      </c>
      <c r="H66" s="16">
        <v>1042.81</v>
      </c>
      <c r="I66" s="16">
        <v>1184.08</v>
      </c>
      <c r="J66" s="16">
        <v>1297.05</v>
      </c>
      <c r="K66" s="16">
        <v>1378.49</v>
      </c>
      <c r="L66" s="16">
        <v>1398.86</v>
      </c>
      <c r="M66" s="16">
        <v>1385.46</v>
      </c>
      <c r="N66" s="16">
        <v>1379.87</v>
      </c>
      <c r="O66" s="16">
        <v>1382.67</v>
      </c>
      <c r="P66" s="16">
        <v>1379.34</v>
      </c>
      <c r="Q66" s="16">
        <v>1378.23</v>
      </c>
      <c r="R66" s="16">
        <v>1394.14</v>
      </c>
      <c r="S66" s="16">
        <v>1428.9</v>
      </c>
      <c r="T66" s="16">
        <v>1440.53</v>
      </c>
      <c r="U66" s="16">
        <v>1452.88</v>
      </c>
      <c r="V66" s="16">
        <v>1431.71</v>
      </c>
      <c r="W66" s="16">
        <v>1394.82</v>
      </c>
      <c r="X66" s="16">
        <v>1371.22</v>
      </c>
      <c r="Y66" s="17">
        <v>1275.63</v>
      </c>
    </row>
    <row r="67" spans="1:25" ht="15.75">
      <c r="A67" s="14" t="str">
        <f t="shared" si="0"/>
        <v>25.10.2013</v>
      </c>
      <c r="B67" s="15">
        <v>1256.54</v>
      </c>
      <c r="C67" s="16">
        <v>1171.77</v>
      </c>
      <c r="D67" s="16">
        <v>1127.07</v>
      </c>
      <c r="E67" s="16">
        <v>1051.64</v>
      </c>
      <c r="F67" s="16">
        <v>1029.58</v>
      </c>
      <c r="G67" s="16">
        <v>1032.43</v>
      </c>
      <c r="H67" s="16">
        <v>1106.74</v>
      </c>
      <c r="I67" s="16">
        <v>1217.16</v>
      </c>
      <c r="J67" s="16">
        <v>1340.72</v>
      </c>
      <c r="K67" s="16">
        <v>1401.04</v>
      </c>
      <c r="L67" s="16">
        <v>1512.58</v>
      </c>
      <c r="M67" s="16">
        <v>1489.3</v>
      </c>
      <c r="N67" s="16">
        <v>1450.95</v>
      </c>
      <c r="O67" s="16">
        <v>1491.57</v>
      </c>
      <c r="P67" s="16">
        <v>1480.5</v>
      </c>
      <c r="Q67" s="16">
        <v>1482.42</v>
      </c>
      <c r="R67" s="16">
        <v>1533.54</v>
      </c>
      <c r="S67" s="16">
        <v>1505.56</v>
      </c>
      <c r="T67" s="16">
        <v>1504.87</v>
      </c>
      <c r="U67" s="16">
        <v>1500.58</v>
      </c>
      <c r="V67" s="16">
        <v>1490.59</v>
      </c>
      <c r="W67" s="16">
        <v>1459.34</v>
      </c>
      <c r="X67" s="16">
        <v>1438.63</v>
      </c>
      <c r="Y67" s="17">
        <v>1366.56</v>
      </c>
    </row>
    <row r="68" spans="1:25" ht="15.75">
      <c r="A68" s="14" t="str">
        <f t="shared" si="0"/>
        <v>26.10.2013</v>
      </c>
      <c r="B68" s="15">
        <v>1315.9</v>
      </c>
      <c r="C68" s="16">
        <v>1248.86</v>
      </c>
      <c r="D68" s="16">
        <v>1271.61</v>
      </c>
      <c r="E68" s="16">
        <v>1248.61</v>
      </c>
      <c r="F68" s="16">
        <v>1180.06</v>
      </c>
      <c r="G68" s="16">
        <v>1177.38</v>
      </c>
      <c r="H68" s="16">
        <v>1173.32</v>
      </c>
      <c r="I68" s="16">
        <v>1270.02</v>
      </c>
      <c r="J68" s="16">
        <v>1351.88</v>
      </c>
      <c r="K68" s="16">
        <v>1371.85</v>
      </c>
      <c r="L68" s="16">
        <v>1537</v>
      </c>
      <c r="M68" s="16">
        <v>1554.34</v>
      </c>
      <c r="N68" s="16">
        <v>1566.68</v>
      </c>
      <c r="O68" s="16">
        <v>1559.65</v>
      </c>
      <c r="P68" s="16">
        <v>1540.14</v>
      </c>
      <c r="Q68" s="16">
        <v>1556.36</v>
      </c>
      <c r="R68" s="16">
        <v>1539.45</v>
      </c>
      <c r="S68" s="16">
        <v>1605.88</v>
      </c>
      <c r="T68" s="16">
        <v>1603.21</v>
      </c>
      <c r="U68" s="16">
        <v>1599.24</v>
      </c>
      <c r="V68" s="16">
        <v>1589.4</v>
      </c>
      <c r="W68" s="16">
        <v>1575.56</v>
      </c>
      <c r="X68" s="16">
        <v>1552.19</v>
      </c>
      <c r="Y68" s="17">
        <v>1445.16</v>
      </c>
    </row>
    <row r="69" spans="1:25" ht="15.75">
      <c r="A69" s="14" t="str">
        <f t="shared" si="0"/>
        <v>27.10.2013</v>
      </c>
      <c r="B69" s="15">
        <v>1367.19</v>
      </c>
      <c r="C69" s="16">
        <v>1246.05</v>
      </c>
      <c r="D69" s="16">
        <v>1242.92</v>
      </c>
      <c r="E69" s="16">
        <v>1181.79</v>
      </c>
      <c r="F69" s="16">
        <v>1099.39</v>
      </c>
      <c r="G69" s="16">
        <v>1086.01</v>
      </c>
      <c r="H69" s="16">
        <v>1025.7</v>
      </c>
      <c r="I69" s="16">
        <v>1051.8</v>
      </c>
      <c r="J69" s="16">
        <v>1099.59</v>
      </c>
      <c r="K69" s="16">
        <v>1277.95</v>
      </c>
      <c r="L69" s="16">
        <v>1288.29</v>
      </c>
      <c r="M69" s="16">
        <v>1316.78</v>
      </c>
      <c r="N69" s="16">
        <v>1316.97</v>
      </c>
      <c r="O69" s="16">
        <v>1317.45</v>
      </c>
      <c r="P69" s="16">
        <v>1324.92</v>
      </c>
      <c r="Q69" s="16">
        <v>1321.15</v>
      </c>
      <c r="R69" s="16">
        <v>1347.3</v>
      </c>
      <c r="S69" s="16">
        <v>1371.72</v>
      </c>
      <c r="T69" s="16">
        <v>1376.16</v>
      </c>
      <c r="U69" s="16">
        <v>1479.75</v>
      </c>
      <c r="V69" s="16">
        <v>1555.57</v>
      </c>
      <c r="W69" s="16">
        <v>1602.7</v>
      </c>
      <c r="X69" s="16">
        <v>1503.95</v>
      </c>
      <c r="Y69" s="17">
        <v>1415.69</v>
      </c>
    </row>
    <row r="70" spans="1:25" ht="15.75">
      <c r="A70" s="14" t="str">
        <f t="shared" si="0"/>
        <v>28.10.2013</v>
      </c>
      <c r="B70" s="15">
        <v>1297.11</v>
      </c>
      <c r="C70" s="16">
        <v>1271.19</v>
      </c>
      <c r="D70" s="16">
        <v>1159.12</v>
      </c>
      <c r="E70" s="16">
        <v>1132.22</v>
      </c>
      <c r="F70" s="16">
        <v>1069.06</v>
      </c>
      <c r="G70" s="16">
        <v>1044.52</v>
      </c>
      <c r="H70" s="16">
        <v>1065.59</v>
      </c>
      <c r="I70" s="16">
        <v>1262.71</v>
      </c>
      <c r="J70" s="16">
        <v>1322.33</v>
      </c>
      <c r="K70" s="16">
        <v>1371.1</v>
      </c>
      <c r="L70" s="16">
        <v>1445.29</v>
      </c>
      <c r="M70" s="16">
        <v>1463.23</v>
      </c>
      <c r="N70" s="16">
        <v>1438.81</v>
      </c>
      <c r="O70" s="16">
        <v>1484.66</v>
      </c>
      <c r="P70" s="16">
        <v>1474.75</v>
      </c>
      <c r="Q70" s="16">
        <v>1476.06</v>
      </c>
      <c r="R70" s="16">
        <v>1522.66</v>
      </c>
      <c r="S70" s="16">
        <v>1598.93</v>
      </c>
      <c r="T70" s="16">
        <v>1581.53</v>
      </c>
      <c r="U70" s="16">
        <v>1535.62</v>
      </c>
      <c r="V70" s="16">
        <v>1530.12</v>
      </c>
      <c r="W70" s="16">
        <v>1494.77</v>
      </c>
      <c r="X70" s="16">
        <v>1447.81</v>
      </c>
      <c r="Y70" s="17">
        <v>1362.72</v>
      </c>
    </row>
    <row r="71" spans="1:25" ht="15.75">
      <c r="A71" s="14" t="str">
        <f t="shared" si="0"/>
        <v>29.10.2013</v>
      </c>
      <c r="B71" s="15">
        <v>1296.43</v>
      </c>
      <c r="C71" s="16">
        <v>1193.36</v>
      </c>
      <c r="D71" s="16">
        <v>1185.04</v>
      </c>
      <c r="E71" s="16">
        <v>1114.59</v>
      </c>
      <c r="F71" s="16">
        <v>1099.61</v>
      </c>
      <c r="G71" s="16">
        <v>1083.69</v>
      </c>
      <c r="H71" s="16">
        <v>1129.51</v>
      </c>
      <c r="I71" s="16">
        <v>1358.21</v>
      </c>
      <c r="J71" s="16">
        <v>1367.1</v>
      </c>
      <c r="K71" s="16">
        <v>1424.84</v>
      </c>
      <c r="L71" s="16">
        <v>1544.49</v>
      </c>
      <c r="M71" s="16">
        <v>1585.75</v>
      </c>
      <c r="N71" s="16">
        <v>1531.82</v>
      </c>
      <c r="O71" s="16">
        <v>1515.37</v>
      </c>
      <c r="P71" s="16">
        <v>1497.99</v>
      </c>
      <c r="Q71" s="16">
        <v>1500.97</v>
      </c>
      <c r="R71" s="16">
        <v>1554.65</v>
      </c>
      <c r="S71" s="16">
        <v>1624.97</v>
      </c>
      <c r="T71" s="16">
        <v>1635.91</v>
      </c>
      <c r="U71" s="16">
        <v>1582.66</v>
      </c>
      <c r="V71" s="16">
        <v>1616.01</v>
      </c>
      <c r="W71" s="16">
        <v>1600.17</v>
      </c>
      <c r="X71" s="16">
        <v>1494.62</v>
      </c>
      <c r="Y71" s="17">
        <v>1381.57</v>
      </c>
    </row>
    <row r="72" spans="1:25" ht="15.75">
      <c r="A72" s="14" t="str">
        <f t="shared" si="0"/>
        <v>30.10.2013</v>
      </c>
      <c r="B72" s="15">
        <v>1288.65</v>
      </c>
      <c r="C72" s="16">
        <v>1217.9</v>
      </c>
      <c r="D72" s="16">
        <v>1089.36</v>
      </c>
      <c r="E72" s="16">
        <v>1033.24</v>
      </c>
      <c r="F72" s="16">
        <v>1034.95</v>
      </c>
      <c r="G72" s="16">
        <v>1024.73</v>
      </c>
      <c r="H72" s="16">
        <v>1070.12</v>
      </c>
      <c r="I72" s="16">
        <v>1319.5</v>
      </c>
      <c r="J72" s="16">
        <v>1324.05</v>
      </c>
      <c r="K72" s="16">
        <v>1445.67</v>
      </c>
      <c r="L72" s="16">
        <v>1546.65</v>
      </c>
      <c r="M72" s="16">
        <v>1535.04</v>
      </c>
      <c r="N72" s="16">
        <v>1493.91</v>
      </c>
      <c r="O72" s="16">
        <v>1508.67</v>
      </c>
      <c r="P72" s="16">
        <v>1496.11</v>
      </c>
      <c r="Q72" s="16">
        <v>1492.53</v>
      </c>
      <c r="R72" s="16">
        <v>1540.41</v>
      </c>
      <c r="S72" s="16">
        <v>1652.79</v>
      </c>
      <c r="T72" s="16">
        <v>1649.31</v>
      </c>
      <c r="U72" s="16">
        <v>1569.11</v>
      </c>
      <c r="V72" s="16">
        <v>1587.67</v>
      </c>
      <c r="W72" s="16">
        <v>1574.61</v>
      </c>
      <c r="X72" s="16">
        <v>1479.66</v>
      </c>
      <c r="Y72" s="17">
        <v>1406.11</v>
      </c>
    </row>
    <row r="73" spans="1:25" ht="16.5" thickBot="1">
      <c r="A73" s="18" t="str">
        <f t="shared" si="0"/>
        <v>31.10.2013</v>
      </c>
      <c r="B73" s="19">
        <v>1315.87</v>
      </c>
      <c r="C73" s="20">
        <v>1249.85</v>
      </c>
      <c r="D73" s="20">
        <v>1071.84</v>
      </c>
      <c r="E73" s="20">
        <v>1039.23</v>
      </c>
      <c r="F73" s="20">
        <v>922.56</v>
      </c>
      <c r="G73" s="20">
        <v>939.25</v>
      </c>
      <c r="H73" s="20">
        <v>1037.28</v>
      </c>
      <c r="I73" s="20">
        <v>1229.74</v>
      </c>
      <c r="J73" s="20">
        <v>1294.52</v>
      </c>
      <c r="K73" s="20">
        <v>1417.68</v>
      </c>
      <c r="L73" s="20">
        <v>1477.75</v>
      </c>
      <c r="M73" s="20">
        <v>1464.15</v>
      </c>
      <c r="N73" s="20">
        <v>1434.66</v>
      </c>
      <c r="O73" s="20">
        <v>1447.63</v>
      </c>
      <c r="P73" s="20">
        <v>1430.94</v>
      </c>
      <c r="Q73" s="20">
        <v>1441.76</v>
      </c>
      <c r="R73" s="20">
        <v>1501.45</v>
      </c>
      <c r="S73" s="20">
        <v>1528.58</v>
      </c>
      <c r="T73" s="20">
        <v>1553.64</v>
      </c>
      <c r="U73" s="20">
        <v>1553.27</v>
      </c>
      <c r="V73" s="20">
        <v>1564.01</v>
      </c>
      <c r="W73" s="20">
        <v>1624.04</v>
      </c>
      <c r="X73" s="20">
        <v>1509.16</v>
      </c>
      <c r="Y73" s="21">
        <v>1318.85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01.10.2013</v>
      </c>
      <c r="B77" s="10">
        <v>1350.23</v>
      </c>
      <c r="C77" s="11">
        <v>1339.48</v>
      </c>
      <c r="D77" s="11">
        <v>1146.66</v>
      </c>
      <c r="E77" s="11">
        <v>1128.31</v>
      </c>
      <c r="F77" s="11">
        <v>1056.68</v>
      </c>
      <c r="G77" s="11">
        <v>1046.15</v>
      </c>
      <c r="H77" s="11">
        <v>1123.34</v>
      </c>
      <c r="I77" s="11">
        <v>1286.59</v>
      </c>
      <c r="J77" s="11">
        <v>1369.45</v>
      </c>
      <c r="K77" s="11">
        <v>1456.6</v>
      </c>
      <c r="L77" s="11">
        <v>1465.85</v>
      </c>
      <c r="M77" s="11">
        <v>1476.24</v>
      </c>
      <c r="N77" s="11">
        <v>1466.24</v>
      </c>
      <c r="O77" s="11">
        <v>1469.29</v>
      </c>
      <c r="P77" s="11">
        <v>1459.7</v>
      </c>
      <c r="Q77" s="11">
        <v>1462.18</v>
      </c>
      <c r="R77" s="11">
        <v>1454.19</v>
      </c>
      <c r="S77" s="11">
        <v>1459.95</v>
      </c>
      <c r="T77" s="11">
        <v>1476.06</v>
      </c>
      <c r="U77" s="11">
        <v>1479.61</v>
      </c>
      <c r="V77" s="11">
        <v>1510.08</v>
      </c>
      <c r="W77" s="11">
        <v>1486.76</v>
      </c>
      <c r="X77" s="11">
        <v>1446.07</v>
      </c>
      <c r="Y77" s="12">
        <v>1428.98</v>
      </c>
      <c r="Z77" s="13"/>
    </row>
    <row r="78" spans="1:25" ht="15.75">
      <c r="A78" s="14" t="str">
        <f t="shared" si="1"/>
        <v>02.10.2013</v>
      </c>
      <c r="B78" s="15">
        <v>1340.89</v>
      </c>
      <c r="C78" s="16">
        <v>1304.29</v>
      </c>
      <c r="D78" s="16">
        <v>1169.39</v>
      </c>
      <c r="E78" s="16">
        <v>1172.76</v>
      </c>
      <c r="F78" s="16">
        <v>1147.34</v>
      </c>
      <c r="G78" s="16">
        <v>1159.13</v>
      </c>
      <c r="H78" s="16">
        <v>1214.27</v>
      </c>
      <c r="I78" s="16">
        <v>1345.47</v>
      </c>
      <c r="J78" s="16">
        <v>1447.76</v>
      </c>
      <c r="K78" s="16">
        <v>1552.18</v>
      </c>
      <c r="L78" s="16">
        <v>1584.63</v>
      </c>
      <c r="M78" s="16">
        <v>1596.7</v>
      </c>
      <c r="N78" s="16">
        <v>1559.97</v>
      </c>
      <c r="O78" s="16">
        <v>1552.41</v>
      </c>
      <c r="P78" s="16">
        <v>1538.11</v>
      </c>
      <c r="Q78" s="16">
        <v>1544.94</v>
      </c>
      <c r="R78" s="16">
        <v>1561.27</v>
      </c>
      <c r="S78" s="16">
        <v>1590.49</v>
      </c>
      <c r="T78" s="16">
        <v>1608.05</v>
      </c>
      <c r="U78" s="16">
        <v>1589.75</v>
      </c>
      <c r="V78" s="16">
        <v>1636.52</v>
      </c>
      <c r="W78" s="16">
        <v>1583.77</v>
      </c>
      <c r="X78" s="16">
        <v>1474.39</v>
      </c>
      <c r="Y78" s="17">
        <v>1445.68</v>
      </c>
    </row>
    <row r="79" spans="1:25" ht="15.75">
      <c r="A79" s="14" t="str">
        <f t="shared" si="1"/>
        <v>03.10.2013</v>
      </c>
      <c r="B79" s="15">
        <v>1382.84</v>
      </c>
      <c r="C79" s="16">
        <v>1331.13</v>
      </c>
      <c r="D79" s="16">
        <v>1138.99</v>
      </c>
      <c r="E79" s="16">
        <v>1130.14</v>
      </c>
      <c r="F79" s="16">
        <v>1104.13</v>
      </c>
      <c r="G79" s="16">
        <v>1116.01</v>
      </c>
      <c r="H79" s="16">
        <v>1109.54</v>
      </c>
      <c r="I79" s="16">
        <v>1281.95</v>
      </c>
      <c r="J79" s="16">
        <v>1441</v>
      </c>
      <c r="K79" s="16">
        <v>1493.17</v>
      </c>
      <c r="L79" s="16">
        <v>1537.17</v>
      </c>
      <c r="M79" s="16">
        <v>1546.67</v>
      </c>
      <c r="N79" s="16">
        <v>1529.6</v>
      </c>
      <c r="O79" s="16">
        <v>1523.97</v>
      </c>
      <c r="P79" s="16">
        <v>1506.63</v>
      </c>
      <c r="Q79" s="16">
        <v>1522.39</v>
      </c>
      <c r="R79" s="16">
        <v>1511.36</v>
      </c>
      <c r="S79" s="16">
        <v>1508.19</v>
      </c>
      <c r="T79" s="16">
        <v>1526.85</v>
      </c>
      <c r="U79" s="16">
        <v>1556.46</v>
      </c>
      <c r="V79" s="16">
        <v>1652.15</v>
      </c>
      <c r="W79" s="16">
        <v>1582.12</v>
      </c>
      <c r="X79" s="16">
        <v>1496.79</v>
      </c>
      <c r="Y79" s="17">
        <v>1450.06</v>
      </c>
    </row>
    <row r="80" spans="1:25" ht="15.75">
      <c r="A80" s="14" t="str">
        <f t="shared" si="1"/>
        <v>04.10.2013</v>
      </c>
      <c r="B80" s="15">
        <v>1382.54</v>
      </c>
      <c r="C80" s="16">
        <v>1353.5</v>
      </c>
      <c r="D80" s="16">
        <v>1097.23</v>
      </c>
      <c r="E80" s="16">
        <v>1074.61</v>
      </c>
      <c r="F80" s="16">
        <v>1010.67</v>
      </c>
      <c r="G80" s="16">
        <v>1096.62</v>
      </c>
      <c r="H80" s="16">
        <v>1104.66</v>
      </c>
      <c r="I80" s="16">
        <v>1238.72</v>
      </c>
      <c r="J80" s="16">
        <v>1462.65</v>
      </c>
      <c r="K80" s="16">
        <v>1465.99</v>
      </c>
      <c r="L80" s="16">
        <v>1500.69</v>
      </c>
      <c r="M80" s="16">
        <v>1505.53</v>
      </c>
      <c r="N80" s="16">
        <v>1489.58</v>
      </c>
      <c r="O80" s="16">
        <v>1475.6</v>
      </c>
      <c r="P80" s="16">
        <v>1460.8</v>
      </c>
      <c r="Q80" s="16">
        <v>1464.54</v>
      </c>
      <c r="R80" s="16">
        <v>1466.22</v>
      </c>
      <c r="S80" s="16">
        <v>1468.39</v>
      </c>
      <c r="T80" s="16">
        <v>1501.43</v>
      </c>
      <c r="U80" s="16">
        <v>1521.73</v>
      </c>
      <c r="V80" s="16">
        <v>1644.5</v>
      </c>
      <c r="W80" s="16">
        <v>1649.84</v>
      </c>
      <c r="X80" s="16">
        <v>1587.78</v>
      </c>
      <c r="Y80" s="17">
        <v>1466.61</v>
      </c>
    </row>
    <row r="81" spans="1:25" ht="15.75">
      <c r="A81" s="14" t="str">
        <f t="shared" si="1"/>
        <v>05.10.2013</v>
      </c>
      <c r="B81" s="15">
        <v>1339.76</v>
      </c>
      <c r="C81" s="16">
        <v>1302.69</v>
      </c>
      <c r="D81" s="16">
        <v>1247.34</v>
      </c>
      <c r="E81" s="16">
        <v>1152.56</v>
      </c>
      <c r="F81" s="16">
        <v>1105.53</v>
      </c>
      <c r="G81" s="16">
        <v>1103.68</v>
      </c>
      <c r="H81" s="16">
        <v>1098.92</v>
      </c>
      <c r="I81" s="16">
        <v>1136.97</v>
      </c>
      <c r="J81" s="16">
        <v>1286.61</v>
      </c>
      <c r="K81" s="16">
        <v>1338.51</v>
      </c>
      <c r="L81" s="16">
        <v>1412.02</v>
      </c>
      <c r="M81" s="16">
        <v>1451.51</v>
      </c>
      <c r="N81" s="16">
        <v>1457.98</v>
      </c>
      <c r="O81" s="16">
        <v>1456.52</v>
      </c>
      <c r="P81" s="16">
        <v>1451.13</v>
      </c>
      <c r="Q81" s="16">
        <v>1449.93</v>
      </c>
      <c r="R81" s="16">
        <v>1449.18</v>
      </c>
      <c r="S81" s="16">
        <v>1450.09</v>
      </c>
      <c r="T81" s="16">
        <v>1465.46</v>
      </c>
      <c r="U81" s="16">
        <v>1497.46</v>
      </c>
      <c r="V81" s="16">
        <v>1529.07</v>
      </c>
      <c r="W81" s="16">
        <v>1492.68</v>
      </c>
      <c r="X81" s="16">
        <v>1447.98</v>
      </c>
      <c r="Y81" s="17">
        <v>1408.5</v>
      </c>
    </row>
    <row r="82" spans="1:25" ht="15.75">
      <c r="A82" s="14" t="str">
        <f t="shared" si="1"/>
        <v>06.10.2013</v>
      </c>
      <c r="B82" s="15">
        <v>1298.93</v>
      </c>
      <c r="C82" s="16">
        <v>1241.27</v>
      </c>
      <c r="D82" s="16">
        <v>1282.85</v>
      </c>
      <c r="E82" s="16">
        <v>1227.36</v>
      </c>
      <c r="F82" s="16">
        <v>1101.94</v>
      </c>
      <c r="G82" s="16">
        <v>1101.19</v>
      </c>
      <c r="H82" s="16">
        <v>1063.24</v>
      </c>
      <c r="I82" s="16">
        <v>1089.35</v>
      </c>
      <c r="J82" s="16">
        <v>1112.4</v>
      </c>
      <c r="K82" s="16">
        <v>1297.12</v>
      </c>
      <c r="L82" s="16">
        <v>1349.91</v>
      </c>
      <c r="M82" s="16">
        <v>1389.81</v>
      </c>
      <c r="N82" s="16">
        <v>1388.45</v>
      </c>
      <c r="O82" s="16">
        <v>1407.05</v>
      </c>
      <c r="P82" s="16">
        <v>1384.09</v>
      </c>
      <c r="Q82" s="16">
        <v>1393.34</v>
      </c>
      <c r="R82" s="16">
        <v>1380.7</v>
      </c>
      <c r="S82" s="16">
        <v>1420.9</v>
      </c>
      <c r="T82" s="16">
        <v>1448.71</v>
      </c>
      <c r="U82" s="16">
        <v>1465.98</v>
      </c>
      <c r="V82" s="16">
        <v>1518.67</v>
      </c>
      <c r="W82" s="16">
        <v>1514.95</v>
      </c>
      <c r="X82" s="16">
        <v>1502.92</v>
      </c>
      <c r="Y82" s="17">
        <v>1448.53</v>
      </c>
    </row>
    <row r="83" spans="1:25" ht="15.75">
      <c r="A83" s="14" t="str">
        <f t="shared" si="1"/>
        <v>07.10.2013</v>
      </c>
      <c r="B83" s="15">
        <v>1373.69</v>
      </c>
      <c r="C83" s="16">
        <v>1345.08</v>
      </c>
      <c r="D83" s="16">
        <v>1286.93</v>
      </c>
      <c r="E83" s="16">
        <v>1139.08</v>
      </c>
      <c r="F83" s="16">
        <v>1101.13</v>
      </c>
      <c r="G83" s="16">
        <v>1100.59</v>
      </c>
      <c r="H83" s="16">
        <v>1101.69</v>
      </c>
      <c r="I83" s="16">
        <v>1352.07</v>
      </c>
      <c r="J83" s="16">
        <v>1449.68</v>
      </c>
      <c r="K83" s="16">
        <v>1460.04</v>
      </c>
      <c r="L83" s="16">
        <v>1576.38</v>
      </c>
      <c r="M83" s="16">
        <v>1536.7</v>
      </c>
      <c r="N83" s="16">
        <v>1513.08</v>
      </c>
      <c r="O83" s="16">
        <v>1486.31</v>
      </c>
      <c r="P83" s="16">
        <v>1460.02</v>
      </c>
      <c r="Q83" s="16">
        <v>1476.64</v>
      </c>
      <c r="R83" s="16">
        <v>1457.2</v>
      </c>
      <c r="S83" s="16">
        <v>1455.48</v>
      </c>
      <c r="T83" s="16">
        <v>1485.03</v>
      </c>
      <c r="U83" s="16">
        <v>1486.28</v>
      </c>
      <c r="V83" s="16">
        <v>1476.91</v>
      </c>
      <c r="W83" s="16">
        <v>1449.53</v>
      </c>
      <c r="X83" s="16">
        <v>1396.89</v>
      </c>
      <c r="Y83" s="17">
        <v>1361.52</v>
      </c>
    </row>
    <row r="84" spans="1:25" ht="15.75">
      <c r="A84" s="14" t="str">
        <f t="shared" si="1"/>
        <v>08.10.2013</v>
      </c>
      <c r="B84" s="15">
        <v>1327.3</v>
      </c>
      <c r="C84" s="16">
        <v>1299.03</v>
      </c>
      <c r="D84" s="16">
        <v>1207.47</v>
      </c>
      <c r="E84" s="16">
        <v>1124.75</v>
      </c>
      <c r="F84" s="16">
        <v>1097.21</v>
      </c>
      <c r="G84" s="16">
        <v>1101.19</v>
      </c>
      <c r="H84" s="16">
        <v>1138.61</v>
      </c>
      <c r="I84" s="16">
        <v>1243.46</v>
      </c>
      <c r="J84" s="16">
        <v>1374.7</v>
      </c>
      <c r="K84" s="16">
        <v>1425.39</v>
      </c>
      <c r="L84" s="16">
        <v>1457.27</v>
      </c>
      <c r="M84" s="16">
        <v>1448.32</v>
      </c>
      <c r="N84" s="16">
        <v>1446.94</v>
      </c>
      <c r="O84" s="16">
        <v>1446.98</v>
      </c>
      <c r="P84" s="16">
        <v>1447.1</v>
      </c>
      <c r="Q84" s="16">
        <v>1445.71</v>
      </c>
      <c r="R84" s="16">
        <v>1446.73</v>
      </c>
      <c r="S84" s="16">
        <v>1447.07</v>
      </c>
      <c r="T84" s="16">
        <v>1454.84</v>
      </c>
      <c r="U84" s="16">
        <v>1466.35</v>
      </c>
      <c r="V84" s="16">
        <v>1466.71</v>
      </c>
      <c r="W84" s="16">
        <v>1446.26</v>
      </c>
      <c r="X84" s="16">
        <v>1390.23</v>
      </c>
      <c r="Y84" s="17">
        <v>1359.11</v>
      </c>
    </row>
    <row r="85" spans="1:25" ht="15.75">
      <c r="A85" s="14" t="str">
        <f t="shared" si="1"/>
        <v>09.10.2013</v>
      </c>
      <c r="B85" s="15">
        <v>1257.72</v>
      </c>
      <c r="C85" s="16">
        <v>1219.59</v>
      </c>
      <c r="D85" s="16">
        <v>1201.35</v>
      </c>
      <c r="E85" s="16">
        <v>1165.55</v>
      </c>
      <c r="F85" s="16">
        <v>1100.5</v>
      </c>
      <c r="G85" s="16">
        <v>1099.08</v>
      </c>
      <c r="H85" s="16">
        <v>1145.61</v>
      </c>
      <c r="I85" s="16">
        <v>1251.49</v>
      </c>
      <c r="J85" s="16">
        <v>1362.9</v>
      </c>
      <c r="K85" s="16">
        <v>1449.94</v>
      </c>
      <c r="L85" s="16">
        <v>1518.31</v>
      </c>
      <c r="M85" s="16">
        <v>1519.91</v>
      </c>
      <c r="N85" s="16">
        <v>1505.94</v>
      </c>
      <c r="O85" s="16">
        <v>1491.93</v>
      </c>
      <c r="P85" s="16">
        <v>1496.63</v>
      </c>
      <c r="Q85" s="16">
        <v>1509.74</v>
      </c>
      <c r="R85" s="16">
        <v>1517.85</v>
      </c>
      <c r="S85" s="16">
        <v>1501.05</v>
      </c>
      <c r="T85" s="16">
        <v>1521.42</v>
      </c>
      <c r="U85" s="16">
        <v>1538.92</v>
      </c>
      <c r="V85" s="16">
        <v>1552.18</v>
      </c>
      <c r="W85" s="16">
        <v>1500.24</v>
      </c>
      <c r="X85" s="16">
        <v>1447.43</v>
      </c>
      <c r="Y85" s="17">
        <v>1410.88</v>
      </c>
    </row>
    <row r="86" spans="1:25" ht="15.75">
      <c r="A86" s="14" t="str">
        <f t="shared" si="1"/>
        <v>10.10.2013</v>
      </c>
      <c r="B86" s="15">
        <v>1359.36</v>
      </c>
      <c r="C86" s="16">
        <v>1239.89</v>
      </c>
      <c r="D86" s="16">
        <v>1220.35</v>
      </c>
      <c r="E86" s="16">
        <v>1195.65</v>
      </c>
      <c r="F86" s="16">
        <v>1156.2</v>
      </c>
      <c r="G86" s="16">
        <v>1163.24</v>
      </c>
      <c r="H86" s="16">
        <v>1189.22</v>
      </c>
      <c r="I86" s="16">
        <v>1270</v>
      </c>
      <c r="J86" s="16">
        <v>1435.64</v>
      </c>
      <c r="K86" s="16">
        <v>1496.95</v>
      </c>
      <c r="L86" s="16">
        <v>1607.93</v>
      </c>
      <c r="M86" s="16">
        <v>1628.29</v>
      </c>
      <c r="N86" s="16">
        <v>1589.33</v>
      </c>
      <c r="O86" s="16">
        <v>1579.09</v>
      </c>
      <c r="P86" s="16">
        <v>1554.9</v>
      </c>
      <c r="Q86" s="16">
        <v>1568.51</v>
      </c>
      <c r="R86" s="16">
        <v>1581.21</v>
      </c>
      <c r="S86" s="16">
        <v>1599.3</v>
      </c>
      <c r="T86" s="16">
        <v>1625.16</v>
      </c>
      <c r="U86" s="16">
        <v>1632.76</v>
      </c>
      <c r="V86" s="16">
        <v>1640.46</v>
      </c>
      <c r="W86" s="16">
        <v>1574.54</v>
      </c>
      <c r="X86" s="16">
        <v>1488.37</v>
      </c>
      <c r="Y86" s="17">
        <v>1442.17</v>
      </c>
    </row>
    <row r="87" spans="1:25" ht="15.75">
      <c r="A87" s="14" t="str">
        <f t="shared" si="1"/>
        <v>11.10.2013</v>
      </c>
      <c r="B87" s="15">
        <v>1374.36</v>
      </c>
      <c r="C87" s="16">
        <v>1297.55</v>
      </c>
      <c r="D87" s="16">
        <v>1386.53</v>
      </c>
      <c r="E87" s="16">
        <v>1277.64</v>
      </c>
      <c r="F87" s="16">
        <v>1197.97</v>
      </c>
      <c r="G87" s="16">
        <v>1213.19</v>
      </c>
      <c r="H87" s="16">
        <v>1243.47</v>
      </c>
      <c r="I87" s="16">
        <v>1407.44</v>
      </c>
      <c r="J87" s="16">
        <v>1449.08</v>
      </c>
      <c r="K87" s="16">
        <v>1516.37</v>
      </c>
      <c r="L87" s="16">
        <v>1620.92</v>
      </c>
      <c r="M87" s="16">
        <v>1625.4</v>
      </c>
      <c r="N87" s="16">
        <v>1614.01</v>
      </c>
      <c r="O87" s="16">
        <v>1597.61</v>
      </c>
      <c r="P87" s="16">
        <v>1578.25</v>
      </c>
      <c r="Q87" s="16">
        <v>1582.62</v>
      </c>
      <c r="R87" s="16">
        <v>1586.23</v>
      </c>
      <c r="S87" s="16">
        <v>1586.39</v>
      </c>
      <c r="T87" s="16">
        <v>1594.05</v>
      </c>
      <c r="U87" s="16">
        <v>1578.55</v>
      </c>
      <c r="V87" s="16">
        <v>1580.12</v>
      </c>
      <c r="W87" s="16">
        <v>1576.24</v>
      </c>
      <c r="X87" s="16">
        <v>1454.97</v>
      </c>
      <c r="Y87" s="17">
        <v>1443</v>
      </c>
    </row>
    <row r="88" spans="1:25" ht="15.75">
      <c r="A88" s="14" t="str">
        <f t="shared" si="1"/>
        <v>12.10.2013</v>
      </c>
      <c r="B88" s="15">
        <v>1370.35</v>
      </c>
      <c r="C88" s="16">
        <v>1276.46</v>
      </c>
      <c r="D88" s="16">
        <v>1280.7</v>
      </c>
      <c r="E88" s="16">
        <v>1234.13</v>
      </c>
      <c r="F88" s="16">
        <v>1203.23</v>
      </c>
      <c r="G88" s="16">
        <v>1178.19</v>
      </c>
      <c r="H88" s="16">
        <v>1154.48</v>
      </c>
      <c r="I88" s="16">
        <v>1212.4</v>
      </c>
      <c r="J88" s="16">
        <v>1281.08</v>
      </c>
      <c r="K88" s="16">
        <v>1338.19</v>
      </c>
      <c r="L88" s="16">
        <v>1443.55</v>
      </c>
      <c r="M88" s="16">
        <v>1444.55</v>
      </c>
      <c r="N88" s="16">
        <v>1444.82</v>
      </c>
      <c r="O88" s="16">
        <v>1444.04</v>
      </c>
      <c r="P88" s="16">
        <v>1442.62</v>
      </c>
      <c r="Q88" s="16">
        <v>1441.87</v>
      </c>
      <c r="R88" s="16">
        <v>1443.64</v>
      </c>
      <c r="S88" s="16">
        <v>1444.85</v>
      </c>
      <c r="T88" s="16">
        <v>1449.1</v>
      </c>
      <c r="U88" s="16">
        <v>1467.47</v>
      </c>
      <c r="V88" s="16">
        <v>1511.04</v>
      </c>
      <c r="W88" s="16">
        <v>1522.66</v>
      </c>
      <c r="X88" s="16">
        <v>1427.38</v>
      </c>
      <c r="Y88" s="17">
        <v>1317.98</v>
      </c>
    </row>
    <row r="89" spans="1:25" ht="15.75">
      <c r="A89" s="14" t="str">
        <f t="shared" si="1"/>
        <v>13.10.2013</v>
      </c>
      <c r="B89" s="15">
        <v>1302.96</v>
      </c>
      <c r="C89" s="16">
        <v>1324.01</v>
      </c>
      <c r="D89" s="16">
        <v>1241.99</v>
      </c>
      <c r="E89" s="16">
        <v>1222.71</v>
      </c>
      <c r="F89" s="16">
        <v>1180.94</v>
      </c>
      <c r="G89" s="16">
        <v>1163.39</v>
      </c>
      <c r="H89" s="16">
        <v>1160.54</v>
      </c>
      <c r="I89" s="16">
        <v>1195.95</v>
      </c>
      <c r="J89" s="16">
        <v>1258.76</v>
      </c>
      <c r="K89" s="16">
        <v>1329.17</v>
      </c>
      <c r="L89" s="16">
        <v>1374.57</v>
      </c>
      <c r="M89" s="16">
        <v>1389.62</v>
      </c>
      <c r="N89" s="16">
        <v>1390.81</v>
      </c>
      <c r="O89" s="16">
        <v>1394.7</v>
      </c>
      <c r="P89" s="16">
        <v>1385.8</v>
      </c>
      <c r="Q89" s="16">
        <v>1388.4</v>
      </c>
      <c r="R89" s="16">
        <v>1388.83</v>
      </c>
      <c r="S89" s="16">
        <v>1408.52</v>
      </c>
      <c r="T89" s="16">
        <v>1446.12</v>
      </c>
      <c r="U89" s="16">
        <v>1450.76</v>
      </c>
      <c r="V89" s="16">
        <v>1549.26</v>
      </c>
      <c r="W89" s="16">
        <v>1625.85</v>
      </c>
      <c r="X89" s="16">
        <v>1445.44</v>
      </c>
      <c r="Y89" s="17">
        <v>1356.61</v>
      </c>
    </row>
    <row r="90" spans="1:25" ht="15.75">
      <c r="A90" s="14" t="str">
        <f t="shared" si="1"/>
        <v>14.10.2013</v>
      </c>
      <c r="B90" s="15">
        <v>1274.33</v>
      </c>
      <c r="C90" s="16">
        <v>1232.06</v>
      </c>
      <c r="D90" s="16">
        <v>1213.1</v>
      </c>
      <c r="E90" s="16">
        <v>1169.8</v>
      </c>
      <c r="F90" s="16">
        <v>1127.35</v>
      </c>
      <c r="G90" s="16">
        <v>1157.39</v>
      </c>
      <c r="H90" s="16">
        <v>1188</v>
      </c>
      <c r="I90" s="16">
        <v>1356.75</v>
      </c>
      <c r="J90" s="16">
        <v>1445.13</v>
      </c>
      <c r="K90" s="16">
        <v>1476.49</v>
      </c>
      <c r="L90" s="16">
        <v>1533.22</v>
      </c>
      <c r="M90" s="16">
        <v>1497.57</v>
      </c>
      <c r="N90" s="16">
        <v>1445.63</v>
      </c>
      <c r="O90" s="16">
        <v>1478.15</v>
      </c>
      <c r="P90" s="16">
        <v>1472.05</v>
      </c>
      <c r="Q90" s="16">
        <v>1481.53</v>
      </c>
      <c r="R90" s="16">
        <v>1480.04</v>
      </c>
      <c r="S90" s="16">
        <v>1488.8</v>
      </c>
      <c r="T90" s="16">
        <v>1516.24</v>
      </c>
      <c r="U90" s="16">
        <v>1530.9</v>
      </c>
      <c r="V90" s="16">
        <v>1542.01</v>
      </c>
      <c r="W90" s="16">
        <v>1486.52</v>
      </c>
      <c r="X90" s="16">
        <v>1423.84</v>
      </c>
      <c r="Y90" s="17">
        <v>1348.24</v>
      </c>
    </row>
    <row r="91" spans="1:25" ht="15.75">
      <c r="A91" s="14" t="str">
        <f t="shared" si="1"/>
        <v>15.10.2013</v>
      </c>
      <c r="B91" s="15">
        <v>1288.22</v>
      </c>
      <c r="C91" s="16">
        <v>1366.1</v>
      </c>
      <c r="D91" s="16">
        <v>1219.13</v>
      </c>
      <c r="E91" s="16">
        <v>1197.88</v>
      </c>
      <c r="F91" s="16">
        <v>1147.27</v>
      </c>
      <c r="G91" s="16">
        <v>1169.39</v>
      </c>
      <c r="H91" s="16">
        <v>1206.16</v>
      </c>
      <c r="I91" s="16">
        <v>1359.74</v>
      </c>
      <c r="J91" s="16">
        <v>1448.65</v>
      </c>
      <c r="K91" s="16">
        <v>1468.53</v>
      </c>
      <c r="L91" s="16">
        <v>1567.81</v>
      </c>
      <c r="M91" s="16">
        <v>1566.35</v>
      </c>
      <c r="N91" s="16">
        <v>1543.02</v>
      </c>
      <c r="O91" s="16">
        <v>1526.54</v>
      </c>
      <c r="P91" s="16">
        <v>1477.44</v>
      </c>
      <c r="Q91" s="16">
        <v>1522.35</v>
      </c>
      <c r="R91" s="16">
        <v>1519.17</v>
      </c>
      <c r="S91" s="16">
        <v>1549.45</v>
      </c>
      <c r="T91" s="16">
        <v>1575.78</v>
      </c>
      <c r="U91" s="16">
        <v>1596.34</v>
      </c>
      <c r="V91" s="16">
        <v>1599.79</v>
      </c>
      <c r="W91" s="16">
        <v>1584.5</v>
      </c>
      <c r="X91" s="16">
        <v>1449.12</v>
      </c>
      <c r="Y91" s="17">
        <v>1388.29</v>
      </c>
    </row>
    <row r="92" spans="1:25" ht="15.75">
      <c r="A92" s="14" t="str">
        <f t="shared" si="1"/>
        <v>16.10.2013</v>
      </c>
      <c r="B92" s="15">
        <v>1381.14</v>
      </c>
      <c r="C92" s="16">
        <v>1262.6</v>
      </c>
      <c r="D92" s="16">
        <v>1154.25</v>
      </c>
      <c r="E92" s="16">
        <v>1135.17</v>
      </c>
      <c r="F92" s="16">
        <v>1128.21</v>
      </c>
      <c r="G92" s="16">
        <v>1105.45</v>
      </c>
      <c r="H92" s="16">
        <v>1189.94</v>
      </c>
      <c r="I92" s="16">
        <v>1370.19</v>
      </c>
      <c r="J92" s="16">
        <v>1453.11</v>
      </c>
      <c r="K92" s="16">
        <v>1630.31</v>
      </c>
      <c r="L92" s="16">
        <v>1661.35</v>
      </c>
      <c r="M92" s="16">
        <v>1661.04</v>
      </c>
      <c r="N92" s="16">
        <v>1637.08</v>
      </c>
      <c r="O92" s="16">
        <v>1600.62</v>
      </c>
      <c r="P92" s="16">
        <v>1590.13</v>
      </c>
      <c r="Q92" s="16">
        <v>1599.56</v>
      </c>
      <c r="R92" s="16">
        <v>1636.3</v>
      </c>
      <c r="S92" s="16">
        <v>1664.87</v>
      </c>
      <c r="T92" s="16">
        <v>1658.68</v>
      </c>
      <c r="U92" s="16">
        <v>1652.44</v>
      </c>
      <c r="V92" s="16">
        <v>1659.31</v>
      </c>
      <c r="W92" s="16">
        <v>1657.95</v>
      </c>
      <c r="X92" s="16">
        <v>1462.43</v>
      </c>
      <c r="Y92" s="17">
        <v>1425.7</v>
      </c>
    </row>
    <row r="93" spans="1:25" ht="15.75">
      <c r="A93" s="14" t="str">
        <f t="shared" si="1"/>
        <v>17.10.2013</v>
      </c>
      <c r="B93" s="15">
        <v>1393.94</v>
      </c>
      <c r="C93" s="16">
        <v>1367.26</v>
      </c>
      <c r="D93" s="16">
        <v>1221.53</v>
      </c>
      <c r="E93" s="16">
        <v>1152.6</v>
      </c>
      <c r="F93" s="16">
        <v>1181.22</v>
      </c>
      <c r="G93" s="16">
        <v>1187.17</v>
      </c>
      <c r="H93" s="16">
        <v>1225.56</v>
      </c>
      <c r="I93" s="16">
        <v>1353.93</v>
      </c>
      <c r="J93" s="16">
        <v>1450.86</v>
      </c>
      <c r="K93" s="16">
        <v>1566.9</v>
      </c>
      <c r="L93" s="16">
        <v>1621.11</v>
      </c>
      <c r="M93" s="16">
        <v>1632.67</v>
      </c>
      <c r="N93" s="16">
        <v>1614.44</v>
      </c>
      <c r="O93" s="16">
        <v>1575.52</v>
      </c>
      <c r="P93" s="16">
        <v>1554.91</v>
      </c>
      <c r="Q93" s="16">
        <v>1570.92</v>
      </c>
      <c r="R93" s="16">
        <v>1593.41</v>
      </c>
      <c r="S93" s="16">
        <v>1632.82</v>
      </c>
      <c r="T93" s="16">
        <v>1634.34</v>
      </c>
      <c r="U93" s="16">
        <v>1638.94</v>
      </c>
      <c r="V93" s="16">
        <v>1637.92</v>
      </c>
      <c r="W93" s="16">
        <v>1614.83</v>
      </c>
      <c r="X93" s="16">
        <v>1446.97</v>
      </c>
      <c r="Y93" s="17">
        <v>1374.21</v>
      </c>
    </row>
    <row r="94" spans="1:25" ht="15.75">
      <c r="A94" s="14" t="str">
        <f t="shared" si="1"/>
        <v>18.10.2013</v>
      </c>
      <c r="B94" s="15">
        <v>1322.33</v>
      </c>
      <c r="C94" s="16">
        <v>1301.23</v>
      </c>
      <c r="D94" s="16">
        <v>1235.77</v>
      </c>
      <c r="E94" s="16">
        <v>1211.16</v>
      </c>
      <c r="F94" s="16">
        <v>1201.72</v>
      </c>
      <c r="G94" s="16">
        <v>1216.04</v>
      </c>
      <c r="H94" s="16">
        <v>1239.78</v>
      </c>
      <c r="I94" s="16">
        <v>1377.52</v>
      </c>
      <c r="J94" s="16">
        <v>1447.98</v>
      </c>
      <c r="K94" s="16">
        <v>1635.19</v>
      </c>
      <c r="L94" s="16">
        <v>1678.82</v>
      </c>
      <c r="M94" s="16">
        <v>1705.33</v>
      </c>
      <c r="N94" s="16">
        <v>1767.06</v>
      </c>
      <c r="O94" s="16">
        <v>1762.19</v>
      </c>
      <c r="P94" s="16">
        <v>1749.44</v>
      </c>
      <c r="Q94" s="16">
        <v>1745.72</v>
      </c>
      <c r="R94" s="16">
        <v>1688.06</v>
      </c>
      <c r="S94" s="16">
        <v>1711.29</v>
      </c>
      <c r="T94" s="16">
        <v>1696.6</v>
      </c>
      <c r="U94" s="16">
        <v>1681.67</v>
      </c>
      <c r="V94" s="16">
        <v>1687.57</v>
      </c>
      <c r="W94" s="16">
        <v>1668.61</v>
      </c>
      <c r="X94" s="16">
        <v>1578.43</v>
      </c>
      <c r="Y94" s="17">
        <v>1492.95</v>
      </c>
    </row>
    <row r="95" spans="1:25" ht="15.75">
      <c r="A95" s="14" t="str">
        <f t="shared" si="1"/>
        <v>19.10.2013</v>
      </c>
      <c r="B95" s="15">
        <v>1445.67</v>
      </c>
      <c r="C95" s="16">
        <v>1378.21</v>
      </c>
      <c r="D95" s="16">
        <v>1338.11</v>
      </c>
      <c r="E95" s="16">
        <v>1260.98</v>
      </c>
      <c r="F95" s="16">
        <v>1258.95</v>
      </c>
      <c r="G95" s="16">
        <v>1248.76</v>
      </c>
      <c r="H95" s="16">
        <v>1236.07</v>
      </c>
      <c r="I95" s="16">
        <v>1360.14</v>
      </c>
      <c r="J95" s="16">
        <v>1427.02</v>
      </c>
      <c r="K95" s="16">
        <v>1447.91</v>
      </c>
      <c r="L95" s="16">
        <v>1511.82</v>
      </c>
      <c r="M95" s="16">
        <v>1524.47</v>
      </c>
      <c r="N95" s="16">
        <v>1525.76</v>
      </c>
      <c r="O95" s="16">
        <v>1515.08</v>
      </c>
      <c r="P95" s="16">
        <v>1494.44</v>
      </c>
      <c r="Q95" s="16">
        <v>1490.53</v>
      </c>
      <c r="R95" s="16">
        <v>1500.35</v>
      </c>
      <c r="S95" s="16">
        <v>1539.41</v>
      </c>
      <c r="T95" s="16">
        <v>1567.6</v>
      </c>
      <c r="U95" s="16">
        <v>1603.71</v>
      </c>
      <c r="V95" s="16">
        <v>1604.3</v>
      </c>
      <c r="W95" s="16">
        <v>1622.9</v>
      </c>
      <c r="X95" s="16">
        <v>1522.69</v>
      </c>
      <c r="Y95" s="17">
        <v>1446.06</v>
      </c>
    </row>
    <row r="96" spans="1:25" ht="15.75">
      <c r="A96" s="14" t="str">
        <f t="shared" si="1"/>
        <v>20.10.2013</v>
      </c>
      <c r="B96" s="15">
        <v>1400.28</v>
      </c>
      <c r="C96" s="16">
        <v>1344.3</v>
      </c>
      <c r="D96" s="16">
        <v>1288.24</v>
      </c>
      <c r="E96" s="16">
        <v>1236.37</v>
      </c>
      <c r="F96" s="16">
        <v>1141.13</v>
      </c>
      <c r="G96" s="16">
        <v>1131.01</v>
      </c>
      <c r="H96" s="16">
        <v>1118.67</v>
      </c>
      <c r="I96" s="16">
        <v>1134.27</v>
      </c>
      <c r="J96" s="16">
        <v>1241.12</v>
      </c>
      <c r="K96" s="16">
        <v>1335.88</v>
      </c>
      <c r="L96" s="16">
        <v>1388.97</v>
      </c>
      <c r="M96" s="16">
        <v>1400.53</v>
      </c>
      <c r="N96" s="16">
        <v>1392.67</v>
      </c>
      <c r="O96" s="16">
        <v>1388.55</v>
      </c>
      <c r="P96" s="16">
        <v>1385.41</v>
      </c>
      <c r="Q96" s="16">
        <v>1390.63</v>
      </c>
      <c r="R96" s="16">
        <v>1403.77</v>
      </c>
      <c r="S96" s="16">
        <v>1429.47</v>
      </c>
      <c r="T96" s="16">
        <v>1447.02</v>
      </c>
      <c r="U96" s="16">
        <v>1460.61</v>
      </c>
      <c r="V96" s="16">
        <v>1606.54</v>
      </c>
      <c r="W96" s="16">
        <v>1629.64</v>
      </c>
      <c r="X96" s="16">
        <v>1490.21</v>
      </c>
      <c r="Y96" s="17">
        <v>1419.68</v>
      </c>
    </row>
    <row r="97" spans="1:25" ht="15.75">
      <c r="A97" s="14" t="str">
        <f t="shared" si="1"/>
        <v>21.10.2013</v>
      </c>
      <c r="B97" s="15">
        <v>1355.41</v>
      </c>
      <c r="C97" s="16">
        <v>1308.51</v>
      </c>
      <c r="D97" s="16">
        <v>1166.26</v>
      </c>
      <c r="E97" s="16">
        <v>1132.02</v>
      </c>
      <c r="F97" s="16">
        <v>1128.25</v>
      </c>
      <c r="G97" s="16">
        <v>1103.27</v>
      </c>
      <c r="H97" s="16">
        <v>1140.7</v>
      </c>
      <c r="I97" s="16">
        <v>1336.27</v>
      </c>
      <c r="J97" s="16">
        <v>1443.03</v>
      </c>
      <c r="K97" s="16">
        <v>1527.92</v>
      </c>
      <c r="L97" s="16">
        <v>1578.23</v>
      </c>
      <c r="M97" s="16">
        <v>1503.47</v>
      </c>
      <c r="N97" s="16">
        <v>1479.41</v>
      </c>
      <c r="O97" s="16">
        <v>1474.3</v>
      </c>
      <c r="P97" s="16">
        <v>1452.71</v>
      </c>
      <c r="Q97" s="16">
        <v>1452.13</v>
      </c>
      <c r="R97" s="16">
        <v>1452.97</v>
      </c>
      <c r="S97" s="16">
        <v>1454.14</v>
      </c>
      <c r="T97" s="16">
        <v>1475.24</v>
      </c>
      <c r="U97" s="16">
        <v>1524.62</v>
      </c>
      <c r="V97" s="16">
        <v>1496.2</v>
      </c>
      <c r="W97" s="16">
        <v>1495.02</v>
      </c>
      <c r="X97" s="16">
        <v>1389.12</v>
      </c>
      <c r="Y97" s="17">
        <v>1337.95</v>
      </c>
    </row>
    <row r="98" spans="1:25" ht="15.75">
      <c r="A98" s="14" t="str">
        <f t="shared" si="1"/>
        <v>22.10.2013</v>
      </c>
      <c r="B98" s="15">
        <v>1227.18</v>
      </c>
      <c r="C98" s="16">
        <v>1225.47</v>
      </c>
      <c r="D98" s="16">
        <v>1139.42</v>
      </c>
      <c r="E98" s="16">
        <v>1110.66</v>
      </c>
      <c r="F98" s="16">
        <v>1032.98</v>
      </c>
      <c r="G98" s="16">
        <v>1030.65</v>
      </c>
      <c r="H98" s="16">
        <v>1112.89</v>
      </c>
      <c r="I98" s="16">
        <v>1250.84</v>
      </c>
      <c r="J98" s="16">
        <v>1393.55</v>
      </c>
      <c r="K98" s="16">
        <v>1451.16</v>
      </c>
      <c r="L98" s="16">
        <v>1551.07</v>
      </c>
      <c r="M98" s="16">
        <v>1493.7</v>
      </c>
      <c r="N98" s="16">
        <v>1471.22</v>
      </c>
      <c r="O98" s="16">
        <v>1466.7</v>
      </c>
      <c r="P98" s="16">
        <v>1458.72</v>
      </c>
      <c r="Q98" s="16">
        <v>1463.83</v>
      </c>
      <c r="R98" s="16">
        <v>1478.93</v>
      </c>
      <c r="S98" s="16">
        <v>1551.78</v>
      </c>
      <c r="T98" s="16">
        <v>1552.87</v>
      </c>
      <c r="U98" s="16">
        <v>1546.83</v>
      </c>
      <c r="V98" s="16">
        <v>1560.5</v>
      </c>
      <c r="W98" s="16">
        <v>1472.83</v>
      </c>
      <c r="X98" s="16">
        <v>1368.19</v>
      </c>
      <c r="Y98" s="17">
        <v>1305.78</v>
      </c>
    </row>
    <row r="99" spans="1:25" ht="15.75">
      <c r="A99" s="14" t="str">
        <f t="shared" si="1"/>
        <v>23.10.2013</v>
      </c>
      <c r="B99" s="15">
        <v>1228.25</v>
      </c>
      <c r="C99" s="16">
        <v>1223.04</v>
      </c>
      <c r="D99" s="16">
        <v>1125.19</v>
      </c>
      <c r="E99" s="16">
        <v>1067.09</v>
      </c>
      <c r="F99" s="16">
        <v>1052.8</v>
      </c>
      <c r="G99" s="16">
        <v>1045.74</v>
      </c>
      <c r="H99" s="16">
        <v>1106.41</v>
      </c>
      <c r="I99" s="16">
        <v>1260.51</v>
      </c>
      <c r="J99" s="16">
        <v>1416.47</v>
      </c>
      <c r="K99" s="16">
        <v>1455.03</v>
      </c>
      <c r="L99" s="16">
        <v>1516</v>
      </c>
      <c r="M99" s="16">
        <v>1499.05</v>
      </c>
      <c r="N99" s="16">
        <v>1471.34</v>
      </c>
      <c r="O99" s="16">
        <v>1478.52</v>
      </c>
      <c r="P99" s="16">
        <v>1468.39</v>
      </c>
      <c r="Q99" s="16">
        <v>1464.87</v>
      </c>
      <c r="R99" s="16">
        <v>1468.6</v>
      </c>
      <c r="S99" s="16">
        <v>1475.35</v>
      </c>
      <c r="T99" s="16">
        <v>1512.45</v>
      </c>
      <c r="U99" s="16">
        <v>1519.03</v>
      </c>
      <c r="V99" s="16">
        <v>1503.65</v>
      </c>
      <c r="W99" s="16">
        <v>1466.16</v>
      </c>
      <c r="X99" s="16">
        <v>1375.97</v>
      </c>
      <c r="Y99" s="17">
        <v>1298.48</v>
      </c>
    </row>
    <row r="100" spans="1:25" ht="15.75">
      <c r="A100" s="14" t="str">
        <f t="shared" si="1"/>
        <v>24.10.2013</v>
      </c>
      <c r="B100" s="15">
        <v>1253.25</v>
      </c>
      <c r="C100" s="16">
        <v>1210.8</v>
      </c>
      <c r="D100" s="16">
        <v>1115.61</v>
      </c>
      <c r="E100" s="16">
        <v>1111.74</v>
      </c>
      <c r="F100" s="16">
        <v>1066.51</v>
      </c>
      <c r="G100" s="16">
        <v>1025.51</v>
      </c>
      <c r="H100" s="16">
        <v>1118.01</v>
      </c>
      <c r="I100" s="16">
        <v>1259.28</v>
      </c>
      <c r="J100" s="16">
        <v>1372.25</v>
      </c>
      <c r="K100" s="16">
        <v>1453.69</v>
      </c>
      <c r="L100" s="16">
        <v>1474.06</v>
      </c>
      <c r="M100" s="16">
        <v>1460.66</v>
      </c>
      <c r="N100" s="16">
        <v>1455.07</v>
      </c>
      <c r="O100" s="16">
        <v>1457.87</v>
      </c>
      <c r="P100" s="16">
        <v>1454.54</v>
      </c>
      <c r="Q100" s="16">
        <v>1453.43</v>
      </c>
      <c r="R100" s="16">
        <v>1469.34</v>
      </c>
      <c r="S100" s="16">
        <v>1504.1</v>
      </c>
      <c r="T100" s="16">
        <v>1515.73</v>
      </c>
      <c r="U100" s="16">
        <v>1528.08</v>
      </c>
      <c r="V100" s="16">
        <v>1506.91</v>
      </c>
      <c r="W100" s="16">
        <v>1470.02</v>
      </c>
      <c r="X100" s="16">
        <v>1446.42</v>
      </c>
      <c r="Y100" s="17">
        <v>1350.83</v>
      </c>
    </row>
    <row r="101" spans="1:25" ht="15.75">
      <c r="A101" s="14" t="str">
        <f t="shared" si="1"/>
        <v>25.10.2013</v>
      </c>
      <c r="B101" s="15">
        <v>1331.74</v>
      </c>
      <c r="C101" s="16">
        <v>1246.97</v>
      </c>
      <c r="D101" s="16">
        <v>1202.27</v>
      </c>
      <c r="E101" s="16">
        <v>1126.84</v>
      </c>
      <c r="F101" s="16">
        <v>1104.78</v>
      </c>
      <c r="G101" s="16">
        <v>1107.63</v>
      </c>
      <c r="H101" s="16">
        <v>1181.94</v>
      </c>
      <c r="I101" s="16">
        <v>1292.36</v>
      </c>
      <c r="J101" s="16">
        <v>1415.92</v>
      </c>
      <c r="K101" s="16">
        <v>1476.24</v>
      </c>
      <c r="L101" s="16">
        <v>1587.78</v>
      </c>
      <c r="M101" s="16">
        <v>1564.5</v>
      </c>
      <c r="N101" s="16">
        <v>1526.15</v>
      </c>
      <c r="O101" s="16">
        <v>1566.77</v>
      </c>
      <c r="P101" s="16">
        <v>1555.7</v>
      </c>
      <c r="Q101" s="16">
        <v>1557.62</v>
      </c>
      <c r="R101" s="16">
        <v>1608.74</v>
      </c>
      <c r="S101" s="16">
        <v>1580.76</v>
      </c>
      <c r="T101" s="16">
        <v>1580.07</v>
      </c>
      <c r="U101" s="16">
        <v>1575.78</v>
      </c>
      <c r="V101" s="16">
        <v>1565.79</v>
      </c>
      <c r="W101" s="16">
        <v>1534.54</v>
      </c>
      <c r="X101" s="16">
        <v>1513.83</v>
      </c>
      <c r="Y101" s="17">
        <v>1441.76</v>
      </c>
    </row>
    <row r="102" spans="1:25" ht="15.75">
      <c r="A102" s="14" t="str">
        <f t="shared" si="1"/>
        <v>26.10.2013</v>
      </c>
      <c r="B102" s="15">
        <v>1391.1</v>
      </c>
      <c r="C102" s="16">
        <v>1324.06</v>
      </c>
      <c r="D102" s="16">
        <v>1346.81</v>
      </c>
      <c r="E102" s="16">
        <v>1323.81</v>
      </c>
      <c r="F102" s="16">
        <v>1255.26</v>
      </c>
      <c r="G102" s="16">
        <v>1252.58</v>
      </c>
      <c r="H102" s="16">
        <v>1248.52</v>
      </c>
      <c r="I102" s="16">
        <v>1345.22</v>
      </c>
      <c r="J102" s="16">
        <v>1427.08</v>
      </c>
      <c r="K102" s="16">
        <v>1447.05</v>
      </c>
      <c r="L102" s="16">
        <v>1612.2</v>
      </c>
      <c r="M102" s="16">
        <v>1629.54</v>
      </c>
      <c r="N102" s="16">
        <v>1641.88</v>
      </c>
      <c r="O102" s="16">
        <v>1634.85</v>
      </c>
      <c r="P102" s="16">
        <v>1615.34</v>
      </c>
      <c r="Q102" s="16">
        <v>1631.56</v>
      </c>
      <c r="R102" s="16">
        <v>1614.65</v>
      </c>
      <c r="S102" s="16">
        <v>1681.08</v>
      </c>
      <c r="T102" s="16">
        <v>1678.41</v>
      </c>
      <c r="U102" s="16">
        <v>1674.44</v>
      </c>
      <c r="V102" s="16">
        <v>1664.6</v>
      </c>
      <c r="W102" s="16">
        <v>1650.76</v>
      </c>
      <c r="X102" s="16">
        <v>1627.39</v>
      </c>
      <c r="Y102" s="17">
        <v>1520.36</v>
      </c>
    </row>
    <row r="103" spans="1:25" ht="15.75">
      <c r="A103" s="14" t="str">
        <f t="shared" si="1"/>
        <v>27.10.2013</v>
      </c>
      <c r="B103" s="15">
        <v>1442.39</v>
      </c>
      <c r="C103" s="16">
        <v>1321.25</v>
      </c>
      <c r="D103" s="16">
        <v>1318.12</v>
      </c>
      <c r="E103" s="16">
        <v>1256.99</v>
      </c>
      <c r="F103" s="16">
        <v>1174.59</v>
      </c>
      <c r="G103" s="16">
        <v>1161.21</v>
      </c>
      <c r="H103" s="16">
        <v>1100.9</v>
      </c>
      <c r="I103" s="16">
        <v>1127</v>
      </c>
      <c r="J103" s="16">
        <v>1174.79</v>
      </c>
      <c r="K103" s="16">
        <v>1353.15</v>
      </c>
      <c r="L103" s="16">
        <v>1363.49</v>
      </c>
      <c r="M103" s="16">
        <v>1391.98</v>
      </c>
      <c r="N103" s="16">
        <v>1392.17</v>
      </c>
      <c r="O103" s="16">
        <v>1392.65</v>
      </c>
      <c r="P103" s="16">
        <v>1400.12</v>
      </c>
      <c r="Q103" s="16">
        <v>1396.35</v>
      </c>
      <c r="R103" s="16">
        <v>1422.5</v>
      </c>
      <c r="S103" s="16">
        <v>1446.92</v>
      </c>
      <c r="T103" s="16">
        <v>1451.36</v>
      </c>
      <c r="U103" s="16">
        <v>1554.95</v>
      </c>
      <c r="V103" s="16">
        <v>1630.77</v>
      </c>
      <c r="W103" s="16">
        <v>1677.9</v>
      </c>
      <c r="X103" s="16">
        <v>1579.15</v>
      </c>
      <c r="Y103" s="17">
        <v>1490.89</v>
      </c>
    </row>
    <row r="104" spans="1:25" ht="15.75">
      <c r="A104" s="14" t="str">
        <f t="shared" si="1"/>
        <v>28.10.2013</v>
      </c>
      <c r="B104" s="15">
        <v>1372.31</v>
      </c>
      <c r="C104" s="16">
        <v>1346.39</v>
      </c>
      <c r="D104" s="16">
        <v>1234.32</v>
      </c>
      <c r="E104" s="16">
        <v>1207.42</v>
      </c>
      <c r="F104" s="16">
        <v>1144.26</v>
      </c>
      <c r="G104" s="16">
        <v>1119.72</v>
      </c>
      <c r="H104" s="16">
        <v>1140.79</v>
      </c>
      <c r="I104" s="16">
        <v>1337.91</v>
      </c>
      <c r="J104" s="16">
        <v>1397.53</v>
      </c>
      <c r="K104" s="16">
        <v>1446.3</v>
      </c>
      <c r="L104" s="16">
        <v>1520.49</v>
      </c>
      <c r="M104" s="16">
        <v>1538.43</v>
      </c>
      <c r="N104" s="16">
        <v>1514.01</v>
      </c>
      <c r="O104" s="16">
        <v>1559.86</v>
      </c>
      <c r="P104" s="16">
        <v>1549.95</v>
      </c>
      <c r="Q104" s="16">
        <v>1551.26</v>
      </c>
      <c r="R104" s="16">
        <v>1597.86</v>
      </c>
      <c r="S104" s="16">
        <v>1674.13</v>
      </c>
      <c r="T104" s="16">
        <v>1656.73</v>
      </c>
      <c r="U104" s="16">
        <v>1610.82</v>
      </c>
      <c r="V104" s="16">
        <v>1605.32</v>
      </c>
      <c r="W104" s="16">
        <v>1569.97</v>
      </c>
      <c r="X104" s="16">
        <v>1523.01</v>
      </c>
      <c r="Y104" s="17">
        <v>1437.92</v>
      </c>
    </row>
    <row r="105" spans="1:25" ht="15.75">
      <c r="A105" s="14" t="str">
        <f t="shared" si="1"/>
        <v>29.10.2013</v>
      </c>
      <c r="B105" s="15">
        <v>1371.63</v>
      </c>
      <c r="C105" s="16">
        <v>1268.56</v>
      </c>
      <c r="D105" s="16">
        <v>1260.24</v>
      </c>
      <c r="E105" s="16">
        <v>1189.79</v>
      </c>
      <c r="F105" s="16">
        <v>1174.81</v>
      </c>
      <c r="G105" s="16">
        <v>1158.89</v>
      </c>
      <c r="H105" s="16">
        <v>1204.71</v>
      </c>
      <c r="I105" s="16">
        <v>1433.41</v>
      </c>
      <c r="J105" s="16">
        <v>1442.3</v>
      </c>
      <c r="K105" s="16">
        <v>1500.04</v>
      </c>
      <c r="L105" s="16">
        <v>1619.69</v>
      </c>
      <c r="M105" s="16">
        <v>1660.95</v>
      </c>
      <c r="N105" s="16">
        <v>1607.02</v>
      </c>
      <c r="O105" s="16">
        <v>1590.57</v>
      </c>
      <c r="P105" s="16">
        <v>1573.19</v>
      </c>
      <c r="Q105" s="16">
        <v>1576.17</v>
      </c>
      <c r="R105" s="16">
        <v>1629.85</v>
      </c>
      <c r="S105" s="16">
        <v>1700.17</v>
      </c>
      <c r="T105" s="16">
        <v>1711.11</v>
      </c>
      <c r="U105" s="16">
        <v>1657.86</v>
      </c>
      <c r="V105" s="16">
        <v>1691.21</v>
      </c>
      <c r="W105" s="16">
        <v>1675.37</v>
      </c>
      <c r="X105" s="16">
        <v>1569.82</v>
      </c>
      <c r="Y105" s="17">
        <v>1456.77</v>
      </c>
    </row>
    <row r="106" spans="1:25" ht="15.75">
      <c r="A106" s="14" t="str">
        <f t="shared" si="1"/>
        <v>30.10.2013</v>
      </c>
      <c r="B106" s="15">
        <v>1363.85</v>
      </c>
      <c r="C106" s="16">
        <v>1293.1</v>
      </c>
      <c r="D106" s="16">
        <v>1164.56</v>
      </c>
      <c r="E106" s="16">
        <v>1108.44</v>
      </c>
      <c r="F106" s="16">
        <v>1110.15</v>
      </c>
      <c r="G106" s="16">
        <v>1099.93</v>
      </c>
      <c r="H106" s="16">
        <v>1145.32</v>
      </c>
      <c r="I106" s="16">
        <v>1394.7</v>
      </c>
      <c r="J106" s="16">
        <v>1399.25</v>
      </c>
      <c r="K106" s="16">
        <v>1520.87</v>
      </c>
      <c r="L106" s="16">
        <v>1621.85</v>
      </c>
      <c r="M106" s="16">
        <v>1610.24</v>
      </c>
      <c r="N106" s="16">
        <v>1569.11</v>
      </c>
      <c r="O106" s="16">
        <v>1583.87</v>
      </c>
      <c r="P106" s="16">
        <v>1571.31</v>
      </c>
      <c r="Q106" s="16">
        <v>1567.73</v>
      </c>
      <c r="R106" s="16">
        <v>1615.61</v>
      </c>
      <c r="S106" s="16">
        <v>1727.99</v>
      </c>
      <c r="T106" s="16">
        <v>1724.51</v>
      </c>
      <c r="U106" s="16">
        <v>1644.31</v>
      </c>
      <c r="V106" s="16">
        <v>1662.87</v>
      </c>
      <c r="W106" s="16">
        <v>1649.81</v>
      </c>
      <c r="X106" s="16">
        <v>1554.86</v>
      </c>
      <c r="Y106" s="17">
        <v>1481.31</v>
      </c>
    </row>
    <row r="107" spans="1:25" ht="16.5" thickBot="1">
      <c r="A107" s="18" t="str">
        <f t="shared" si="1"/>
        <v>31.10.2013</v>
      </c>
      <c r="B107" s="19">
        <v>1391.07</v>
      </c>
      <c r="C107" s="20">
        <v>1325.05</v>
      </c>
      <c r="D107" s="20">
        <v>1147.04</v>
      </c>
      <c r="E107" s="20">
        <v>1114.43</v>
      </c>
      <c r="F107" s="20">
        <v>997.76</v>
      </c>
      <c r="G107" s="20">
        <v>1014.45</v>
      </c>
      <c r="H107" s="20">
        <v>1112.48</v>
      </c>
      <c r="I107" s="20">
        <v>1304.94</v>
      </c>
      <c r="J107" s="20">
        <v>1369.72</v>
      </c>
      <c r="K107" s="20">
        <v>1492.88</v>
      </c>
      <c r="L107" s="20">
        <v>1552.95</v>
      </c>
      <c r="M107" s="20">
        <v>1539.35</v>
      </c>
      <c r="N107" s="20">
        <v>1509.86</v>
      </c>
      <c r="O107" s="20">
        <v>1522.83</v>
      </c>
      <c r="P107" s="20">
        <v>1506.14</v>
      </c>
      <c r="Q107" s="20">
        <v>1516.96</v>
      </c>
      <c r="R107" s="20">
        <v>1576.65</v>
      </c>
      <c r="S107" s="20">
        <v>1603.78</v>
      </c>
      <c r="T107" s="20">
        <v>1628.84</v>
      </c>
      <c r="U107" s="20">
        <v>1628.47</v>
      </c>
      <c r="V107" s="20">
        <v>1639.21</v>
      </c>
      <c r="W107" s="20">
        <v>1699.24</v>
      </c>
      <c r="X107" s="20">
        <v>1584.36</v>
      </c>
      <c r="Y107" s="21">
        <v>1394.05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01.10.2013</v>
      </c>
      <c r="B111" s="10">
        <v>1696.26</v>
      </c>
      <c r="C111" s="11">
        <v>1685.51</v>
      </c>
      <c r="D111" s="11">
        <v>1492.69</v>
      </c>
      <c r="E111" s="11">
        <v>1474.34</v>
      </c>
      <c r="F111" s="11">
        <v>1402.71</v>
      </c>
      <c r="G111" s="11">
        <v>1392.18</v>
      </c>
      <c r="H111" s="11">
        <v>1469.37</v>
      </c>
      <c r="I111" s="11">
        <v>1632.62</v>
      </c>
      <c r="J111" s="11">
        <v>1715.48</v>
      </c>
      <c r="K111" s="11">
        <v>1802.63</v>
      </c>
      <c r="L111" s="11">
        <v>1811.88</v>
      </c>
      <c r="M111" s="11">
        <v>1822.27</v>
      </c>
      <c r="N111" s="11">
        <v>1812.27</v>
      </c>
      <c r="O111" s="11">
        <v>1815.32</v>
      </c>
      <c r="P111" s="11">
        <v>1805.73</v>
      </c>
      <c r="Q111" s="11">
        <v>1808.21</v>
      </c>
      <c r="R111" s="11">
        <v>1800.22</v>
      </c>
      <c r="S111" s="11">
        <v>1805.98</v>
      </c>
      <c r="T111" s="11">
        <v>1822.09</v>
      </c>
      <c r="U111" s="11">
        <v>1825.64</v>
      </c>
      <c r="V111" s="11">
        <v>1856.11</v>
      </c>
      <c r="W111" s="11">
        <v>1832.79</v>
      </c>
      <c r="X111" s="11">
        <v>1792.1</v>
      </c>
      <c r="Y111" s="12">
        <v>1775.01</v>
      </c>
      <c r="Z111" s="13"/>
    </row>
    <row r="112" spans="1:25" ht="15.75">
      <c r="A112" s="14" t="str">
        <f t="shared" si="2"/>
        <v>02.10.2013</v>
      </c>
      <c r="B112" s="15">
        <v>1686.92</v>
      </c>
      <c r="C112" s="16">
        <v>1650.32</v>
      </c>
      <c r="D112" s="16">
        <v>1515.42</v>
      </c>
      <c r="E112" s="16">
        <v>1518.79</v>
      </c>
      <c r="F112" s="16">
        <v>1493.37</v>
      </c>
      <c r="G112" s="16">
        <v>1505.16</v>
      </c>
      <c r="H112" s="16">
        <v>1560.3</v>
      </c>
      <c r="I112" s="16">
        <v>1691.5</v>
      </c>
      <c r="J112" s="16">
        <v>1793.79</v>
      </c>
      <c r="K112" s="16">
        <v>1898.21</v>
      </c>
      <c r="L112" s="16">
        <v>1930.66</v>
      </c>
      <c r="M112" s="16">
        <v>1942.73</v>
      </c>
      <c r="N112" s="16">
        <v>1906</v>
      </c>
      <c r="O112" s="16">
        <v>1898.44</v>
      </c>
      <c r="P112" s="16">
        <v>1884.14</v>
      </c>
      <c r="Q112" s="16">
        <v>1890.97</v>
      </c>
      <c r="R112" s="16">
        <v>1907.3</v>
      </c>
      <c r="S112" s="16">
        <v>1936.52</v>
      </c>
      <c r="T112" s="16">
        <v>1954.08</v>
      </c>
      <c r="U112" s="16">
        <v>1935.78</v>
      </c>
      <c r="V112" s="16">
        <v>1982.55</v>
      </c>
      <c r="W112" s="16">
        <v>1929.8</v>
      </c>
      <c r="X112" s="16">
        <v>1820.42</v>
      </c>
      <c r="Y112" s="17">
        <v>1791.71</v>
      </c>
    </row>
    <row r="113" spans="1:25" ht="15.75">
      <c r="A113" s="14" t="str">
        <f t="shared" si="2"/>
        <v>03.10.2013</v>
      </c>
      <c r="B113" s="15">
        <v>1728.87</v>
      </c>
      <c r="C113" s="16">
        <v>1677.16</v>
      </c>
      <c r="D113" s="16">
        <v>1485.02</v>
      </c>
      <c r="E113" s="16">
        <v>1476.17</v>
      </c>
      <c r="F113" s="16">
        <v>1450.16</v>
      </c>
      <c r="G113" s="16">
        <v>1462.04</v>
      </c>
      <c r="H113" s="16">
        <v>1455.57</v>
      </c>
      <c r="I113" s="16">
        <v>1627.98</v>
      </c>
      <c r="J113" s="16">
        <v>1787.03</v>
      </c>
      <c r="K113" s="16">
        <v>1839.2</v>
      </c>
      <c r="L113" s="16">
        <v>1883.2</v>
      </c>
      <c r="M113" s="16">
        <v>1892.7</v>
      </c>
      <c r="N113" s="16">
        <v>1875.63</v>
      </c>
      <c r="O113" s="16">
        <v>1870</v>
      </c>
      <c r="P113" s="16">
        <v>1852.66</v>
      </c>
      <c r="Q113" s="16">
        <v>1868.42</v>
      </c>
      <c r="R113" s="16">
        <v>1857.39</v>
      </c>
      <c r="S113" s="16">
        <v>1854.22</v>
      </c>
      <c r="T113" s="16">
        <v>1872.88</v>
      </c>
      <c r="U113" s="16">
        <v>1902.49</v>
      </c>
      <c r="V113" s="16">
        <v>1998.18</v>
      </c>
      <c r="W113" s="16">
        <v>1928.15</v>
      </c>
      <c r="X113" s="16">
        <v>1842.82</v>
      </c>
      <c r="Y113" s="17">
        <v>1796.09</v>
      </c>
    </row>
    <row r="114" spans="1:25" ht="15.75">
      <c r="A114" s="14" t="str">
        <f t="shared" si="2"/>
        <v>04.10.2013</v>
      </c>
      <c r="B114" s="15">
        <v>1728.57</v>
      </c>
      <c r="C114" s="16">
        <v>1699.53</v>
      </c>
      <c r="D114" s="16">
        <v>1443.26</v>
      </c>
      <c r="E114" s="16">
        <v>1420.64</v>
      </c>
      <c r="F114" s="16">
        <v>1356.7</v>
      </c>
      <c r="G114" s="16">
        <v>1442.65</v>
      </c>
      <c r="H114" s="16">
        <v>1450.69</v>
      </c>
      <c r="I114" s="16">
        <v>1584.75</v>
      </c>
      <c r="J114" s="16">
        <v>1808.68</v>
      </c>
      <c r="K114" s="16">
        <v>1812.02</v>
      </c>
      <c r="L114" s="16">
        <v>1846.72</v>
      </c>
      <c r="M114" s="16">
        <v>1851.56</v>
      </c>
      <c r="N114" s="16">
        <v>1835.61</v>
      </c>
      <c r="O114" s="16">
        <v>1821.63</v>
      </c>
      <c r="P114" s="16">
        <v>1806.83</v>
      </c>
      <c r="Q114" s="16">
        <v>1810.57</v>
      </c>
      <c r="R114" s="16">
        <v>1812.25</v>
      </c>
      <c r="S114" s="16">
        <v>1814.42</v>
      </c>
      <c r="T114" s="16">
        <v>1847.46</v>
      </c>
      <c r="U114" s="16">
        <v>1867.76</v>
      </c>
      <c r="V114" s="16">
        <v>1990.53</v>
      </c>
      <c r="W114" s="16">
        <v>1995.87</v>
      </c>
      <c r="X114" s="16">
        <v>1933.81</v>
      </c>
      <c r="Y114" s="17">
        <v>1812.64</v>
      </c>
    </row>
    <row r="115" spans="1:25" ht="15.75">
      <c r="A115" s="14" t="str">
        <f t="shared" si="2"/>
        <v>05.10.2013</v>
      </c>
      <c r="B115" s="15">
        <v>1685.79</v>
      </c>
      <c r="C115" s="16">
        <v>1648.72</v>
      </c>
      <c r="D115" s="16">
        <v>1593.37</v>
      </c>
      <c r="E115" s="16">
        <v>1498.59</v>
      </c>
      <c r="F115" s="16">
        <v>1451.56</v>
      </c>
      <c r="G115" s="16">
        <v>1449.71</v>
      </c>
      <c r="H115" s="16">
        <v>1444.95</v>
      </c>
      <c r="I115" s="16">
        <v>1483</v>
      </c>
      <c r="J115" s="16">
        <v>1632.64</v>
      </c>
      <c r="K115" s="16">
        <v>1684.54</v>
      </c>
      <c r="L115" s="16">
        <v>1758.05</v>
      </c>
      <c r="M115" s="16">
        <v>1797.54</v>
      </c>
      <c r="N115" s="16">
        <v>1804.01</v>
      </c>
      <c r="O115" s="16">
        <v>1802.55</v>
      </c>
      <c r="P115" s="16">
        <v>1797.16</v>
      </c>
      <c r="Q115" s="16">
        <v>1795.96</v>
      </c>
      <c r="R115" s="16">
        <v>1795.21</v>
      </c>
      <c r="S115" s="16">
        <v>1796.12</v>
      </c>
      <c r="T115" s="16">
        <v>1811.49</v>
      </c>
      <c r="U115" s="16">
        <v>1843.49</v>
      </c>
      <c r="V115" s="16">
        <v>1875.1</v>
      </c>
      <c r="W115" s="16">
        <v>1838.71</v>
      </c>
      <c r="X115" s="16">
        <v>1794.01</v>
      </c>
      <c r="Y115" s="17">
        <v>1754.53</v>
      </c>
    </row>
    <row r="116" spans="1:25" ht="15.75">
      <c r="A116" s="14" t="str">
        <f t="shared" si="2"/>
        <v>06.10.2013</v>
      </c>
      <c r="B116" s="15">
        <v>1644.96</v>
      </c>
      <c r="C116" s="16">
        <v>1587.3</v>
      </c>
      <c r="D116" s="16">
        <v>1628.88</v>
      </c>
      <c r="E116" s="16">
        <v>1573.39</v>
      </c>
      <c r="F116" s="16">
        <v>1447.97</v>
      </c>
      <c r="G116" s="16">
        <v>1447.22</v>
      </c>
      <c r="H116" s="16">
        <v>1409.27</v>
      </c>
      <c r="I116" s="16">
        <v>1435.38</v>
      </c>
      <c r="J116" s="16">
        <v>1458.43</v>
      </c>
      <c r="K116" s="16">
        <v>1643.15</v>
      </c>
      <c r="L116" s="16">
        <v>1695.94</v>
      </c>
      <c r="M116" s="16">
        <v>1735.84</v>
      </c>
      <c r="N116" s="16">
        <v>1734.48</v>
      </c>
      <c r="O116" s="16">
        <v>1753.08</v>
      </c>
      <c r="P116" s="16">
        <v>1730.12</v>
      </c>
      <c r="Q116" s="16">
        <v>1739.37</v>
      </c>
      <c r="R116" s="16">
        <v>1726.73</v>
      </c>
      <c r="S116" s="16">
        <v>1766.93</v>
      </c>
      <c r="T116" s="16">
        <v>1794.74</v>
      </c>
      <c r="U116" s="16">
        <v>1812.01</v>
      </c>
      <c r="V116" s="16">
        <v>1864.7</v>
      </c>
      <c r="W116" s="16">
        <v>1860.98</v>
      </c>
      <c r="X116" s="16">
        <v>1848.95</v>
      </c>
      <c r="Y116" s="17">
        <v>1794.56</v>
      </c>
    </row>
    <row r="117" spans="1:25" ht="15.75">
      <c r="A117" s="14" t="str">
        <f t="shared" si="2"/>
        <v>07.10.2013</v>
      </c>
      <c r="B117" s="15">
        <v>1719.72</v>
      </c>
      <c r="C117" s="16">
        <v>1691.11</v>
      </c>
      <c r="D117" s="16">
        <v>1632.96</v>
      </c>
      <c r="E117" s="16">
        <v>1485.11</v>
      </c>
      <c r="F117" s="16">
        <v>1447.16</v>
      </c>
      <c r="G117" s="16">
        <v>1446.62</v>
      </c>
      <c r="H117" s="16">
        <v>1447.72</v>
      </c>
      <c r="I117" s="16">
        <v>1698.1</v>
      </c>
      <c r="J117" s="16">
        <v>1795.71</v>
      </c>
      <c r="K117" s="16">
        <v>1806.07</v>
      </c>
      <c r="L117" s="16">
        <v>1922.41</v>
      </c>
      <c r="M117" s="16">
        <v>1882.73</v>
      </c>
      <c r="N117" s="16">
        <v>1859.11</v>
      </c>
      <c r="O117" s="16">
        <v>1832.34</v>
      </c>
      <c r="P117" s="16">
        <v>1806.05</v>
      </c>
      <c r="Q117" s="16">
        <v>1822.67</v>
      </c>
      <c r="R117" s="16">
        <v>1803.23</v>
      </c>
      <c r="S117" s="16">
        <v>1801.51</v>
      </c>
      <c r="T117" s="16">
        <v>1831.06</v>
      </c>
      <c r="U117" s="16">
        <v>1832.31</v>
      </c>
      <c r="V117" s="16">
        <v>1822.94</v>
      </c>
      <c r="W117" s="16">
        <v>1795.56</v>
      </c>
      <c r="X117" s="16">
        <v>1742.92</v>
      </c>
      <c r="Y117" s="17">
        <v>1707.55</v>
      </c>
    </row>
    <row r="118" spans="1:25" ht="15.75">
      <c r="A118" s="14" t="str">
        <f t="shared" si="2"/>
        <v>08.10.2013</v>
      </c>
      <c r="B118" s="15">
        <v>1673.33</v>
      </c>
      <c r="C118" s="16">
        <v>1645.06</v>
      </c>
      <c r="D118" s="16">
        <v>1553.5</v>
      </c>
      <c r="E118" s="16">
        <v>1470.78</v>
      </c>
      <c r="F118" s="16">
        <v>1443.24</v>
      </c>
      <c r="G118" s="16">
        <v>1447.22</v>
      </c>
      <c r="H118" s="16">
        <v>1484.64</v>
      </c>
      <c r="I118" s="16">
        <v>1589.49</v>
      </c>
      <c r="J118" s="16">
        <v>1720.73</v>
      </c>
      <c r="K118" s="16">
        <v>1771.42</v>
      </c>
      <c r="L118" s="16">
        <v>1803.3</v>
      </c>
      <c r="M118" s="16">
        <v>1794.35</v>
      </c>
      <c r="N118" s="16">
        <v>1792.97</v>
      </c>
      <c r="O118" s="16">
        <v>1793.01</v>
      </c>
      <c r="P118" s="16">
        <v>1793.13</v>
      </c>
      <c r="Q118" s="16">
        <v>1791.74</v>
      </c>
      <c r="R118" s="16">
        <v>1792.76</v>
      </c>
      <c r="S118" s="16">
        <v>1793.1</v>
      </c>
      <c r="T118" s="16">
        <v>1800.87</v>
      </c>
      <c r="U118" s="16">
        <v>1812.38</v>
      </c>
      <c r="V118" s="16">
        <v>1812.74</v>
      </c>
      <c r="W118" s="16">
        <v>1792.29</v>
      </c>
      <c r="X118" s="16">
        <v>1736.26</v>
      </c>
      <c r="Y118" s="17">
        <v>1705.14</v>
      </c>
    </row>
    <row r="119" spans="1:25" ht="15.75">
      <c r="A119" s="14" t="str">
        <f t="shared" si="2"/>
        <v>09.10.2013</v>
      </c>
      <c r="B119" s="15">
        <v>1603.75</v>
      </c>
      <c r="C119" s="16">
        <v>1565.62</v>
      </c>
      <c r="D119" s="16">
        <v>1547.38</v>
      </c>
      <c r="E119" s="16">
        <v>1511.58</v>
      </c>
      <c r="F119" s="16">
        <v>1446.53</v>
      </c>
      <c r="G119" s="16">
        <v>1445.11</v>
      </c>
      <c r="H119" s="16">
        <v>1491.64</v>
      </c>
      <c r="I119" s="16">
        <v>1597.52</v>
      </c>
      <c r="J119" s="16">
        <v>1708.93</v>
      </c>
      <c r="K119" s="16">
        <v>1795.97</v>
      </c>
      <c r="L119" s="16">
        <v>1864.34</v>
      </c>
      <c r="M119" s="16">
        <v>1865.94</v>
      </c>
      <c r="N119" s="16">
        <v>1851.97</v>
      </c>
      <c r="O119" s="16">
        <v>1837.96</v>
      </c>
      <c r="P119" s="16">
        <v>1842.66</v>
      </c>
      <c r="Q119" s="16">
        <v>1855.77</v>
      </c>
      <c r="R119" s="16">
        <v>1863.88</v>
      </c>
      <c r="S119" s="16">
        <v>1847.08</v>
      </c>
      <c r="T119" s="16">
        <v>1867.45</v>
      </c>
      <c r="U119" s="16">
        <v>1884.95</v>
      </c>
      <c r="V119" s="16">
        <v>1898.21</v>
      </c>
      <c r="W119" s="16">
        <v>1846.27</v>
      </c>
      <c r="X119" s="16">
        <v>1793.46</v>
      </c>
      <c r="Y119" s="17">
        <v>1756.91</v>
      </c>
    </row>
    <row r="120" spans="1:25" ht="15.75">
      <c r="A120" s="14" t="str">
        <f t="shared" si="2"/>
        <v>10.10.2013</v>
      </c>
      <c r="B120" s="15">
        <v>1705.39</v>
      </c>
      <c r="C120" s="16">
        <v>1585.92</v>
      </c>
      <c r="D120" s="16">
        <v>1566.38</v>
      </c>
      <c r="E120" s="16">
        <v>1541.68</v>
      </c>
      <c r="F120" s="16">
        <v>1502.23</v>
      </c>
      <c r="G120" s="16">
        <v>1509.27</v>
      </c>
      <c r="H120" s="16">
        <v>1535.25</v>
      </c>
      <c r="I120" s="16">
        <v>1616.03</v>
      </c>
      <c r="J120" s="16">
        <v>1781.67</v>
      </c>
      <c r="K120" s="16">
        <v>1842.98</v>
      </c>
      <c r="L120" s="16">
        <v>1953.96</v>
      </c>
      <c r="M120" s="16">
        <v>1974.32</v>
      </c>
      <c r="N120" s="16">
        <v>1935.36</v>
      </c>
      <c r="O120" s="16">
        <v>1925.12</v>
      </c>
      <c r="P120" s="16">
        <v>1900.93</v>
      </c>
      <c r="Q120" s="16">
        <v>1914.54</v>
      </c>
      <c r="R120" s="16">
        <v>1927.24</v>
      </c>
      <c r="S120" s="16">
        <v>1945.33</v>
      </c>
      <c r="T120" s="16">
        <v>1971.19</v>
      </c>
      <c r="U120" s="16">
        <v>1978.79</v>
      </c>
      <c r="V120" s="16">
        <v>1986.49</v>
      </c>
      <c r="W120" s="16">
        <v>1920.57</v>
      </c>
      <c r="X120" s="16">
        <v>1834.4</v>
      </c>
      <c r="Y120" s="17">
        <v>1788.2</v>
      </c>
    </row>
    <row r="121" spans="1:25" ht="15.75">
      <c r="A121" s="14" t="str">
        <f t="shared" si="2"/>
        <v>11.10.2013</v>
      </c>
      <c r="B121" s="15">
        <v>1720.39</v>
      </c>
      <c r="C121" s="16">
        <v>1643.58</v>
      </c>
      <c r="D121" s="16">
        <v>1732.56</v>
      </c>
      <c r="E121" s="16">
        <v>1623.67</v>
      </c>
      <c r="F121" s="16">
        <v>1544</v>
      </c>
      <c r="G121" s="16">
        <v>1559.22</v>
      </c>
      <c r="H121" s="16">
        <v>1589.5</v>
      </c>
      <c r="I121" s="16">
        <v>1753.47</v>
      </c>
      <c r="J121" s="16">
        <v>1795.11</v>
      </c>
      <c r="K121" s="16">
        <v>1862.4</v>
      </c>
      <c r="L121" s="16">
        <v>1966.95</v>
      </c>
      <c r="M121" s="16">
        <v>1971.43</v>
      </c>
      <c r="N121" s="16">
        <v>1960.04</v>
      </c>
      <c r="O121" s="16">
        <v>1943.64</v>
      </c>
      <c r="P121" s="16">
        <v>1924.28</v>
      </c>
      <c r="Q121" s="16">
        <v>1928.65</v>
      </c>
      <c r="R121" s="16">
        <v>1932.26</v>
      </c>
      <c r="S121" s="16">
        <v>1932.42</v>
      </c>
      <c r="T121" s="16">
        <v>1940.08</v>
      </c>
      <c r="U121" s="16">
        <v>1924.58</v>
      </c>
      <c r="V121" s="16">
        <v>1926.15</v>
      </c>
      <c r="W121" s="16">
        <v>1922.27</v>
      </c>
      <c r="X121" s="16">
        <v>1801</v>
      </c>
      <c r="Y121" s="17">
        <v>1789.03</v>
      </c>
    </row>
    <row r="122" spans="1:25" ht="15.75">
      <c r="A122" s="14" t="str">
        <f t="shared" si="2"/>
        <v>12.10.2013</v>
      </c>
      <c r="B122" s="15">
        <v>1716.38</v>
      </c>
      <c r="C122" s="16">
        <v>1622.49</v>
      </c>
      <c r="D122" s="16">
        <v>1626.73</v>
      </c>
      <c r="E122" s="16">
        <v>1580.16</v>
      </c>
      <c r="F122" s="16">
        <v>1549.26</v>
      </c>
      <c r="G122" s="16">
        <v>1524.22</v>
      </c>
      <c r="H122" s="16">
        <v>1500.51</v>
      </c>
      <c r="I122" s="16">
        <v>1558.43</v>
      </c>
      <c r="J122" s="16">
        <v>1627.11</v>
      </c>
      <c r="K122" s="16">
        <v>1684.22</v>
      </c>
      <c r="L122" s="16">
        <v>1789.58</v>
      </c>
      <c r="M122" s="16">
        <v>1790.58</v>
      </c>
      <c r="N122" s="16">
        <v>1790.85</v>
      </c>
      <c r="O122" s="16">
        <v>1790.07</v>
      </c>
      <c r="P122" s="16">
        <v>1788.65</v>
      </c>
      <c r="Q122" s="16">
        <v>1787.9</v>
      </c>
      <c r="R122" s="16">
        <v>1789.67</v>
      </c>
      <c r="S122" s="16">
        <v>1790.88</v>
      </c>
      <c r="T122" s="16">
        <v>1795.13</v>
      </c>
      <c r="U122" s="16">
        <v>1813.5</v>
      </c>
      <c r="V122" s="16">
        <v>1857.07</v>
      </c>
      <c r="W122" s="16">
        <v>1868.69</v>
      </c>
      <c r="X122" s="16">
        <v>1773.41</v>
      </c>
      <c r="Y122" s="17">
        <v>1664.01</v>
      </c>
    </row>
    <row r="123" spans="1:25" ht="15.75">
      <c r="A123" s="14" t="str">
        <f t="shared" si="2"/>
        <v>13.10.2013</v>
      </c>
      <c r="B123" s="15">
        <v>1648.99</v>
      </c>
      <c r="C123" s="16">
        <v>1670.04</v>
      </c>
      <c r="D123" s="16">
        <v>1588.02</v>
      </c>
      <c r="E123" s="16">
        <v>1568.74</v>
      </c>
      <c r="F123" s="16">
        <v>1526.97</v>
      </c>
      <c r="G123" s="16">
        <v>1509.42</v>
      </c>
      <c r="H123" s="16">
        <v>1506.57</v>
      </c>
      <c r="I123" s="16">
        <v>1541.98</v>
      </c>
      <c r="J123" s="16">
        <v>1604.79</v>
      </c>
      <c r="K123" s="16">
        <v>1675.2</v>
      </c>
      <c r="L123" s="16">
        <v>1720.6</v>
      </c>
      <c r="M123" s="16">
        <v>1735.65</v>
      </c>
      <c r="N123" s="16">
        <v>1736.84</v>
      </c>
      <c r="O123" s="16">
        <v>1740.73</v>
      </c>
      <c r="P123" s="16">
        <v>1731.83</v>
      </c>
      <c r="Q123" s="16">
        <v>1734.43</v>
      </c>
      <c r="R123" s="16">
        <v>1734.86</v>
      </c>
      <c r="S123" s="16">
        <v>1754.55</v>
      </c>
      <c r="T123" s="16">
        <v>1792.15</v>
      </c>
      <c r="U123" s="16">
        <v>1796.79</v>
      </c>
      <c r="V123" s="16">
        <v>1895.29</v>
      </c>
      <c r="W123" s="16">
        <v>1971.88</v>
      </c>
      <c r="X123" s="16">
        <v>1791.47</v>
      </c>
      <c r="Y123" s="17">
        <v>1702.64</v>
      </c>
    </row>
    <row r="124" spans="1:25" ht="15.75">
      <c r="A124" s="14" t="str">
        <f t="shared" si="2"/>
        <v>14.10.2013</v>
      </c>
      <c r="B124" s="15">
        <v>1620.36</v>
      </c>
      <c r="C124" s="16">
        <v>1578.09</v>
      </c>
      <c r="D124" s="16">
        <v>1559.13</v>
      </c>
      <c r="E124" s="16">
        <v>1515.83</v>
      </c>
      <c r="F124" s="16">
        <v>1473.38</v>
      </c>
      <c r="G124" s="16">
        <v>1503.42</v>
      </c>
      <c r="H124" s="16">
        <v>1534.03</v>
      </c>
      <c r="I124" s="16">
        <v>1702.78</v>
      </c>
      <c r="J124" s="16">
        <v>1791.16</v>
      </c>
      <c r="K124" s="16">
        <v>1822.52</v>
      </c>
      <c r="L124" s="16">
        <v>1879.25</v>
      </c>
      <c r="M124" s="16">
        <v>1843.6</v>
      </c>
      <c r="N124" s="16">
        <v>1791.66</v>
      </c>
      <c r="O124" s="16">
        <v>1824.18</v>
      </c>
      <c r="P124" s="16">
        <v>1818.08</v>
      </c>
      <c r="Q124" s="16">
        <v>1827.56</v>
      </c>
      <c r="R124" s="16">
        <v>1826.07</v>
      </c>
      <c r="S124" s="16">
        <v>1834.83</v>
      </c>
      <c r="T124" s="16">
        <v>1862.27</v>
      </c>
      <c r="U124" s="16">
        <v>1876.93</v>
      </c>
      <c r="V124" s="16">
        <v>1888.04</v>
      </c>
      <c r="W124" s="16">
        <v>1832.55</v>
      </c>
      <c r="X124" s="16">
        <v>1769.87</v>
      </c>
      <c r="Y124" s="17">
        <v>1694.27</v>
      </c>
    </row>
    <row r="125" spans="1:25" ht="15.75">
      <c r="A125" s="14" t="str">
        <f t="shared" si="2"/>
        <v>15.10.2013</v>
      </c>
      <c r="B125" s="15">
        <v>1634.25</v>
      </c>
      <c r="C125" s="16">
        <v>1712.13</v>
      </c>
      <c r="D125" s="16">
        <v>1565.16</v>
      </c>
      <c r="E125" s="16">
        <v>1543.91</v>
      </c>
      <c r="F125" s="16">
        <v>1493.3</v>
      </c>
      <c r="G125" s="16">
        <v>1515.42</v>
      </c>
      <c r="H125" s="16">
        <v>1552.19</v>
      </c>
      <c r="I125" s="16">
        <v>1705.77</v>
      </c>
      <c r="J125" s="16">
        <v>1794.68</v>
      </c>
      <c r="K125" s="16">
        <v>1814.56</v>
      </c>
      <c r="L125" s="16">
        <v>1913.84</v>
      </c>
      <c r="M125" s="16">
        <v>1912.38</v>
      </c>
      <c r="N125" s="16">
        <v>1889.05</v>
      </c>
      <c r="O125" s="16">
        <v>1872.57</v>
      </c>
      <c r="P125" s="16">
        <v>1823.47</v>
      </c>
      <c r="Q125" s="16">
        <v>1868.38</v>
      </c>
      <c r="R125" s="16">
        <v>1865.2</v>
      </c>
      <c r="S125" s="16">
        <v>1895.48</v>
      </c>
      <c r="T125" s="16">
        <v>1921.81</v>
      </c>
      <c r="U125" s="16">
        <v>1942.37</v>
      </c>
      <c r="V125" s="16">
        <v>1945.82</v>
      </c>
      <c r="W125" s="16">
        <v>1930.53</v>
      </c>
      <c r="X125" s="16">
        <v>1795.15</v>
      </c>
      <c r="Y125" s="17">
        <v>1734.32</v>
      </c>
    </row>
    <row r="126" spans="1:25" ht="15.75">
      <c r="A126" s="14" t="str">
        <f t="shared" si="2"/>
        <v>16.10.2013</v>
      </c>
      <c r="B126" s="15">
        <v>1727.17</v>
      </c>
      <c r="C126" s="16">
        <v>1608.63</v>
      </c>
      <c r="D126" s="16">
        <v>1500.28</v>
      </c>
      <c r="E126" s="16">
        <v>1481.2</v>
      </c>
      <c r="F126" s="16">
        <v>1474.24</v>
      </c>
      <c r="G126" s="16">
        <v>1451.48</v>
      </c>
      <c r="H126" s="16">
        <v>1535.97</v>
      </c>
      <c r="I126" s="16">
        <v>1716.22</v>
      </c>
      <c r="J126" s="16">
        <v>1799.14</v>
      </c>
      <c r="K126" s="16">
        <v>1976.34</v>
      </c>
      <c r="L126" s="16">
        <v>2007.38</v>
      </c>
      <c r="M126" s="16">
        <v>2007.07</v>
      </c>
      <c r="N126" s="16">
        <v>1983.11</v>
      </c>
      <c r="O126" s="16">
        <v>1946.65</v>
      </c>
      <c r="P126" s="16">
        <v>1936.16</v>
      </c>
      <c r="Q126" s="16">
        <v>1945.59</v>
      </c>
      <c r="R126" s="16">
        <v>1982.33</v>
      </c>
      <c r="S126" s="16">
        <v>2010.9</v>
      </c>
      <c r="T126" s="16">
        <v>2004.71</v>
      </c>
      <c r="U126" s="16">
        <v>1998.47</v>
      </c>
      <c r="V126" s="16">
        <v>2005.34</v>
      </c>
      <c r="W126" s="16">
        <v>2003.98</v>
      </c>
      <c r="X126" s="16">
        <v>1808.46</v>
      </c>
      <c r="Y126" s="17">
        <v>1771.73</v>
      </c>
    </row>
    <row r="127" spans="1:25" ht="15.75">
      <c r="A127" s="14" t="str">
        <f t="shared" si="2"/>
        <v>17.10.2013</v>
      </c>
      <c r="B127" s="15">
        <v>1739.97</v>
      </c>
      <c r="C127" s="16">
        <v>1713.29</v>
      </c>
      <c r="D127" s="16">
        <v>1567.56</v>
      </c>
      <c r="E127" s="16">
        <v>1498.63</v>
      </c>
      <c r="F127" s="16">
        <v>1527.25</v>
      </c>
      <c r="G127" s="16">
        <v>1533.2</v>
      </c>
      <c r="H127" s="16">
        <v>1571.59</v>
      </c>
      <c r="I127" s="16">
        <v>1699.96</v>
      </c>
      <c r="J127" s="16">
        <v>1796.89</v>
      </c>
      <c r="K127" s="16">
        <v>1912.93</v>
      </c>
      <c r="L127" s="16">
        <v>1967.14</v>
      </c>
      <c r="M127" s="16">
        <v>1978.7</v>
      </c>
      <c r="N127" s="16">
        <v>1960.47</v>
      </c>
      <c r="O127" s="16">
        <v>1921.55</v>
      </c>
      <c r="P127" s="16">
        <v>1900.94</v>
      </c>
      <c r="Q127" s="16">
        <v>1916.95</v>
      </c>
      <c r="R127" s="16">
        <v>1939.44</v>
      </c>
      <c r="S127" s="16">
        <v>1978.85</v>
      </c>
      <c r="T127" s="16">
        <v>1980.37</v>
      </c>
      <c r="U127" s="16">
        <v>1984.97</v>
      </c>
      <c r="V127" s="16">
        <v>1983.95</v>
      </c>
      <c r="W127" s="16">
        <v>1960.86</v>
      </c>
      <c r="X127" s="16">
        <v>1793</v>
      </c>
      <c r="Y127" s="17">
        <v>1720.24</v>
      </c>
    </row>
    <row r="128" spans="1:25" ht="15.75">
      <c r="A128" s="14" t="str">
        <f t="shared" si="2"/>
        <v>18.10.2013</v>
      </c>
      <c r="B128" s="15">
        <v>1668.36</v>
      </c>
      <c r="C128" s="16">
        <v>1647.26</v>
      </c>
      <c r="D128" s="16">
        <v>1581.8</v>
      </c>
      <c r="E128" s="16">
        <v>1557.19</v>
      </c>
      <c r="F128" s="16">
        <v>1547.75</v>
      </c>
      <c r="G128" s="16">
        <v>1562.07</v>
      </c>
      <c r="H128" s="16">
        <v>1585.81</v>
      </c>
      <c r="I128" s="16">
        <v>1723.55</v>
      </c>
      <c r="J128" s="16">
        <v>1794.01</v>
      </c>
      <c r="K128" s="16">
        <v>1981.22</v>
      </c>
      <c r="L128" s="16">
        <v>2024.85</v>
      </c>
      <c r="M128" s="16">
        <v>2051.36</v>
      </c>
      <c r="N128" s="16">
        <v>2113.09</v>
      </c>
      <c r="O128" s="16">
        <v>2108.22</v>
      </c>
      <c r="P128" s="16">
        <v>2095.47</v>
      </c>
      <c r="Q128" s="16">
        <v>2091.75</v>
      </c>
      <c r="R128" s="16">
        <v>2034.09</v>
      </c>
      <c r="S128" s="16">
        <v>2057.32</v>
      </c>
      <c r="T128" s="16">
        <v>2042.63</v>
      </c>
      <c r="U128" s="16">
        <v>2027.7</v>
      </c>
      <c r="V128" s="16">
        <v>2033.6</v>
      </c>
      <c r="W128" s="16">
        <v>2014.64</v>
      </c>
      <c r="X128" s="16">
        <v>1924.46</v>
      </c>
      <c r="Y128" s="17">
        <v>1838.98</v>
      </c>
    </row>
    <row r="129" spans="1:25" ht="15.75">
      <c r="A129" s="14" t="str">
        <f t="shared" si="2"/>
        <v>19.10.2013</v>
      </c>
      <c r="B129" s="15">
        <v>1791.7</v>
      </c>
      <c r="C129" s="16">
        <v>1724.24</v>
      </c>
      <c r="D129" s="16">
        <v>1684.14</v>
      </c>
      <c r="E129" s="16">
        <v>1607.01</v>
      </c>
      <c r="F129" s="16">
        <v>1604.98</v>
      </c>
      <c r="G129" s="16">
        <v>1594.79</v>
      </c>
      <c r="H129" s="16">
        <v>1582.1</v>
      </c>
      <c r="I129" s="16">
        <v>1706.17</v>
      </c>
      <c r="J129" s="16">
        <v>1773.05</v>
      </c>
      <c r="K129" s="16">
        <v>1793.94</v>
      </c>
      <c r="L129" s="16">
        <v>1857.85</v>
      </c>
      <c r="M129" s="16">
        <v>1870.5</v>
      </c>
      <c r="N129" s="16">
        <v>1871.79</v>
      </c>
      <c r="O129" s="16">
        <v>1861.11</v>
      </c>
      <c r="P129" s="16">
        <v>1840.47</v>
      </c>
      <c r="Q129" s="16">
        <v>1836.56</v>
      </c>
      <c r="R129" s="16">
        <v>1846.38</v>
      </c>
      <c r="S129" s="16">
        <v>1885.44</v>
      </c>
      <c r="T129" s="16">
        <v>1913.63</v>
      </c>
      <c r="U129" s="16">
        <v>1949.74</v>
      </c>
      <c r="V129" s="16">
        <v>1950.33</v>
      </c>
      <c r="W129" s="16">
        <v>1968.93</v>
      </c>
      <c r="X129" s="16">
        <v>1868.72</v>
      </c>
      <c r="Y129" s="17">
        <v>1792.09</v>
      </c>
    </row>
    <row r="130" spans="1:25" ht="15.75">
      <c r="A130" s="14" t="str">
        <f t="shared" si="2"/>
        <v>20.10.2013</v>
      </c>
      <c r="B130" s="15">
        <v>1746.31</v>
      </c>
      <c r="C130" s="16">
        <v>1690.33</v>
      </c>
      <c r="D130" s="16">
        <v>1634.27</v>
      </c>
      <c r="E130" s="16">
        <v>1582.4</v>
      </c>
      <c r="F130" s="16">
        <v>1487.16</v>
      </c>
      <c r="G130" s="16">
        <v>1477.04</v>
      </c>
      <c r="H130" s="16">
        <v>1464.7</v>
      </c>
      <c r="I130" s="16">
        <v>1480.3</v>
      </c>
      <c r="J130" s="16">
        <v>1587.15</v>
      </c>
      <c r="K130" s="16">
        <v>1681.91</v>
      </c>
      <c r="L130" s="16">
        <v>1735</v>
      </c>
      <c r="M130" s="16">
        <v>1746.56</v>
      </c>
      <c r="N130" s="16">
        <v>1738.7</v>
      </c>
      <c r="O130" s="16">
        <v>1734.58</v>
      </c>
      <c r="P130" s="16">
        <v>1731.44</v>
      </c>
      <c r="Q130" s="16">
        <v>1736.66</v>
      </c>
      <c r="R130" s="16">
        <v>1749.8</v>
      </c>
      <c r="S130" s="16">
        <v>1775.5</v>
      </c>
      <c r="T130" s="16">
        <v>1793.05</v>
      </c>
      <c r="U130" s="16">
        <v>1806.64</v>
      </c>
      <c r="V130" s="16">
        <v>1952.57</v>
      </c>
      <c r="W130" s="16">
        <v>1975.67</v>
      </c>
      <c r="X130" s="16">
        <v>1836.24</v>
      </c>
      <c r="Y130" s="17">
        <v>1765.71</v>
      </c>
    </row>
    <row r="131" spans="1:25" ht="15.75">
      <c r="A131" s="14" t="str">
        <f t="shared" si="2"/>
        <v>21.10.2013</v>
      </c>
      <c r="B131" s="15">
        <v>1701.44</v>
      </c>
      <c r="C131" s="16">
        <v>1654.54</v>
      </c>
      <c r="D131" s="16">
        <v>1512.29</v>
      </c>
      <c r="E131" s="16">
        <v>1478.05</v>
      </c>
      <c r="F131" s="16">
        <v>1474.28</v>
      </c>
      <c r="G131" s="16">
        <v>1449.3</v>
      </c>
      <c r="H131" s="16">
        <v>1486.73</v>
      </c>
      <c r="I131" s="16">
        <v>1682.3</v>
      </c>
      <c r="J131" s="16">
        <v>1789.06</v>
      </c>
      <c r="K131" s="16">
        <v>1873.95</v>
      </c>
      <c r="L131" s="16">
        <v>1924.26</v>
      </c>
      <c r="M131" s="16">
        <v>1849.5</v>
      </c>
      <c r="N131" s="16">
        <v>1825.44</v>
      </c>
      <c r="O131" s="16">
        <v>1820.33</v>
      </c>
      <c r="P131" s="16">
        <v>1798.74</v>
      </c>
      <c r="Q131" s="16">
        <v>1798.16</v>
      </c>
      <c r="R131" s="16">
        <v>1799</v>
      </c>
      <c r="S131" s="16">
        <v>1800.17</v>
      </c>
      <c r="T131" s="16">
        <v>1821.27</v>
      </c>
      <c r="U131" s="16">
        <v>1870.65</v>
      </c>
      <c r="V131" s="16">
        <v>1842.23</v>
      </c>
      <c r="W131" s="16">
        <v>1841.05</v>
      </c>
      <c r="X131" s="16">
        <v>1735.15</v>
      </c>
      <c r="Y131" s="17">
        <v>1683.98</v>
      </c>
    </row>
    <row r="132" spans="1:25" ht="15.75">
      <c r="A132" s="14" t="str">
        <f t="shared" si="2"/>
        <v>22.10.2013</v>
      </c>
      <c r="B132" s="15">
        <v>1573.21</v>
      </c>
      <c r="C132" s="16">
        <v>1571.5</v>
      </c>
      <c r="D132" s="16">
        <v>1485.45</v>
      </c>
      <c r="E132" s="16">
        <v>1456.69</v>
      </c>
      <c r="F132" s="16">
        <v>1379.01</v>
      </c>
      <c r="G132" s="16">
        <v>1376.68</v>
      </c>
      <c r="H132" s="16">
        <v>1458.92</v>
      </c>
      <c r="I132" s="16">
        <v>1596.87</v>
      </c>
      <c r="J132" s="16">
        <v>1739.58</v>
      </c>
      <c r="K132" s="16">
        <v>1797.19</v>
      </c>
      <c r="L132" s="16">
        <v>1897.1</v>
      </c>
      <c r="M132" s="16">
        <v>1839.73</v>
      </c>
      <c r="N132" s="16">
        <v>1817.25</v>
      </c>
      <c r="O132" s="16">
        <v>1812.73</v>
      </c>
      <c r="P132" s="16">
        <v>1804.75</v>
      </c>
      <c r="Q132" s="16">
        <v>1809.86</v>
      </c>
      <c r="R132" s="16">
        <v>1824.96</v>
      </c>
      <c r="S132" s="16">
        <v>1897.81</v>
      </c>
      <c r="T132" s="16">
        <v>1898.9</v>
      </c>
      <c r="U132" s="16">
        <v>1892.86</v>
      </c>
      <c r="V132" s="16">
        <v>1906.53</v>
      </c>
      <c r="W132" s="16">
        <v>1818.86</v>
      </c>
      <c r="X132" s="16">
        <v>1714.22</v>
      </c>
      <c r="Y132" s="17">
        <v>1651.81</v>
      </c>
    </row>
    <row r="133" spans="1:25" ht="15.75">
      <c r="A133" s="14" t="str">
        <f t="shared" si="2"/>
        <v>23.10.2013</v>
      </c>
      <c r="B133" s="15">
        <v>1574.28</v>
      </c>
      <c r="C133" s="16">
        <v>1569.07</v>
      </c>
      <c r="D133" s="16">
        <v>1471.22</v>
      </c>
      <c r="E133" s="16">
        <v>1413.12</v>
      </c>
      <c r="F133" s="16">
        <v>1398.83</v>
      </c>
      <c r="G133" s="16">
        <v>1391.77</v>
      </c>
      <c r="H133" s="16">
        <v>1452.44</v>
      </c>
      <c r="I133" s="16">
        <v>1606.54</v>
      </c>
      <c r="J133" s="16">
        <v>1762.5</v>
      </c>
      <c r="K133" s="16">
        <v>1801.06</v>
      </c>
      <c r="L133" s="16">
        <v>1862.03</v>
      </c>
      <c r="M133" s="16">
        <v>1845.08</v>
      </c>
      <c r="N133" s="16">
        <v>1817.37</v>
      </c>
      <c r="O133" s="16">
        <v>1824.55</v>
      </c>
      <c r="P133" s="16">
        <v>1814.42</v>
      </c>
      <c r="Q133" s="16">
        <v>1810.9</v>
      </c>
      <c r="R133" s="16">
        <v>1814.63</v>
      </c>
      <c r="S133" s="16">
        <v>1821.38</v>
      </c>
      <c r="T133" s="16">
        <v>1858.48</v>
      </c>
      <c r="U133" s="16">
        <v>1865.06</v>
      </c>
      <c r="V133" s="16">
        <v>1849.68</v>
      </c>
      <c r="W133" s="16">
        <v>1812.19</v>
      </c>
      <c r="X133" s="16">
        <v>1722</v>
      </c>
      <c r="Y133" s="17">
        <v>1644.51</v>
      </c>
    </row>
    <row r="134" spans="1:25" ht="15.75">
      <c r="A134" s="14" t="str">
        <f t="shared" si="2"/>
        <v>24.10.2013</v>
      </c>
      <c r="B134" s="15">
        <v>1599.28</v>
      </c>
      <c r="C134" s="16">
        <v>1556.83</v>
      </c>
      <c r="D134" s="16">
        <v>1461.64</v>
      </c>
      <c r="E134" s="16">
        <v>1457.77</v>
      </c>
      <c r="F134" s="16">
        <v>1412.54</v>
      </c>
      <c r="G134" s="16">
        <v>1371.54</v>
      </c>
      <c r="H134" s="16">
        <v>1464.04</v>
      </c>
      <c r="I134" s="16">
        <v>1605.31</v>
      </c>
      <c r="J134" s="16">
        <v>1718.28</v>
      </c>
      <c r="K134" s="16">
        <v>1799.72</v>
      </c>
      <c r="L134" s="16">
        <v>1820.09</v>
      </c>
      <c r="M134" s="16">
        <v>1806.69</v>
      </c>
      <c r="N134" s="16">
        <v>1801.1</v>
      </c>
      <c r="O134" s="16">
        <v>1803.9</v>
      </c>
      <c r="P134" s="16">
        <v>1800.57</v>
      </c>
      <c r="Q134" s="16">
        <v>1799.46</v>
      </c>
      <c r="R134" s="16">
        <v>1815.37</v>
      </c>
      <c r="S134" s="16">
        <v>1850.13</v>
      </c>
      <c r="T134" s="16">
        <v>1861.76</v>
      </c>
      <c r="U134" s="16">
        <v>1874.11</v>
      </c>
      <c r="V134" s="16">
        <v>1852.94</v>
      </c>
      <c r="W134" s="16">
        <v>1816.05</v>
      </c>
      <c r="X134" s="16">
        <v>1792.45</v>
      </c>
      <c r="Y134" s="17">
        <v>1696.86</v>
      </c>
    </row>
    <row r="135" spans="1:25" ht="15.75">
      <c r="A135" s="14" t="str">
        <f t="shared" si="2"/>
        <v>25.10.2013</v>
      </c>
      <c r="B135" s="15">
        <v>1677.77</v>
      </c>
      <c r="C135" s="16">
        <v>1593</v>
      </c>
      <c r="D135" s="16">
        <v>1548.3</v>
      </c>
      <c r="E135" s="16">
        <v>1472.87</v>
      </c>
      <c r="F135" s="16">
        <v>1450.81</v>
      </c>
      <c r="G135" s="16">
        <v>1453.66</v>
      </c>
      <c r="H135" s="16">
        <v>1527.97</v>
      </c>
      <c r="I135" s="16">
        <v>1638.39</v>
      </c>
      <c r="J135" s="16">
        <v>1761.95</v>
      </c>
      <c r="K135" s="16">
        <v>1822.27</v>
      </c>
      <c r="L135" s="16">
        <v>1933.81</v>
      </c>
      <c r="M135" s="16">
        <v>1910.53</v>
      </c>
      <c r="N135" s="16">
        <v>1872.18</v>
      </c>
      <c r="O135" s="16">
        <v>1912.8</v>
      </c>
      <c r="P135" s="16">
        <v>1901.73</v>
      </c>
      <c r="Q135" s="16">
        <v>1903.65</v>
      </c>
      <c r="R135" s="16">
        <v>1954.77</v>
      </c>
      <c r="S135" s="16">
        <v>1926.79</v>
      </c>
      <c r="T135" s="16">
        <v>1926.1</v>
      </c>
      <c r="U135" s="16">
        <v>1921.81</v>
      </c>
      <c r="V135" s="16">
        <v>1911.82</v>
      </c>
      <c r="W135" s="16">
        <v>1880.57</v>
      </c>
      <c r="X135" s="16">
        <v>1859.86</v>
      </c>
      <c r="Y135" s="17">
        <v>1787.79</v>
      </c>
    </row>
    <row r="136" spans="1:25" ht="15.75">
      <c r="A136" s="14" t="str">
        <f t="shared" si="2"/>
        <v>26.10.2013</v>
      </c>
      <c r="B136" s="15">
        <v>1737.13</v>
      </c>
      <c r="C136" s="16">
        <v>1670.09</v>
      </c>
      <c r="D136" s="16">
        <v>1692.84</v>
      </c>
      <c r="E136" s="16">
        <v>1669.84</v>
      </c>
      <c r="F136" s="16">
        <v>1601.29</v>
      </c>
      <c r="G136" s="16">
        <v>1598.61</v>
      </c>
      <c r="H136" s="16">
        <v>1594.55</v>
      </c>
      <c r="I136" s="16">
        <v>1691.25</v>
      </c>
      <c r="J136" s="16">
        <v>1773.11</v>
      </c>
      <c r="K136" s="16">
        <v>1793.08</v>
      </c>
      <c r="L136" s="16">
        <v>1958.23</v>
      </c>
      <c r="M136" s="16">
        <v>1975.57</v>
      </c>
      <c r="N136" s="16">
        <v>1987.91</v>
      </c>
      <c r="O136" s="16">
        <v>1980.88</v>
      </c>
      <c r="P136" s="16">
        <v>1961.37</v>
      </c>
      <c r="Q136" s="16">
        <v>1977.59</v>
      </c>
      <c r="R136" s="16">
        <v>1960.68</v>
      </c>
      <c r="S136" s="16">
        <v>2027.11</v>
      </c>
      <c r="T136" s="16">
        <v>2024.44</v>
      </c>
      <c r="U136" s="16">
        <v>2020.47</v>
      </c>
      <c r="V136" s="16">
        <v>2010.63</v>
      </c>
      <c r="W136" s="16">
        <v>1996.79</v>
      </c>
      <c r="X136" s="16">
        <v>1973.42</v>
      </c>
      <c r="Y136" s="17">
        <v>1866.39</v>
      </c>
    </row>
    <row r="137" spans="1:25" ht="15.75">
      <c r="A137" s="14" t="str">
        <f t="shared" si="2"/>
        <v>27.10.2013</v>
      </c>
      <c r="B137" s="15">
        <v>1788.42</v>
      </c>
      <c r="C137" s="16">
        <v>1667.28</v>
      </c>
      <c r="D137" s="16">
        <v>1664.15</v>
      </c>
      <c r="E137" s="16">
        <v>1603.02</v>
      </c>
      <c r="F137" s="16">
        <v>1520.62</v>
      </c>
      <c r="G137" s="16">
        <v>1507.24</v>
      </c>
      <c r="H137" s="16">
        <v>1446.93</v>
      </c>
      <c r="I137" s="16">
        <v>1473.03</v>
      </c>
      <c r="J137" s="16">
        <v>1520.82</v>
      </c>
      <c r="K137" s="16">
        <v>1699.18</v>
      </c>
      <c r="L137" s="16">
        <v>1709.52</v>
      </c>
      <c r="M137" s="16">
        <v>1738.01</v>
      </c>
      <c r="N137" s="16">
        <v>1738.2</v>
      </c>
      <c r="O137" s="16">
        <v>1738.68</v>
      </c>
      <c r="P137" s="16">
        <v>1746.15</v>
      </c>
      <c r="Q137" s="16">
        <v>1742.38</v>
      </c>
      <c r="R137" s="16">
        <v>1768.53</v>
      </c>
      <c r="S137" s="16">
        <v>1792.95</v>
      </c>
      <c r="T137" s="16">
        <v>1797.39</v>
      </c>
      <c r="U137" s="16">
        <v>1900.98</v>
      </c>
      <c r="V137" s="16">
        <v>1976.8</v>
      </c>
      <c r="W137" s="16">
        <v>2023.93</v>
      </c>
      <c r="X137" s="16">
        <v>1925.18</v>
      </c>
      <c r="Y137" s="17">
        <v>1836.92</v>
      </c>
    </row>
    <row r="138" spans="1:25" ht="15.75">
      <c r="A138" s="14" t="str">
        <f t="shared" si="2"/>
        <v>28.10.2013</v>
      </c>
      <c r="B138" s="15">
        <v>1718.34</v>
      </c>
      <c r="C138" s="16">
        <v>1692.42</v>
      </c>
      <c r="D138" s="16">
        <v>1580.35</v>
      </c>
      <c r="E138" s="16">
        <v>1553.45</v>
      </c>
      <c r="F138" s="16">
        <v>1490.29</v>
      </c>
      <c r="G138" s="16">
        <v>1465.75</v>
      </c>
      <c r="H138" s="16">
        <v>1486.82</v>
      </c>
      <c r="I138" s="16">
        <v>1683.94</v>
      </c>
      <c r="J138" s="16">
        <v>1743.56</v>
      </c>
      <c r="K138" s="16">
        <v>1792.33</v>
      </c>
      <c r="L138" s="16">
        <v>1866.52</v>
      </c>
      <c r="M138" s="16">
        <v>1884.46</v>
      </c>
      <c r="N138" s="16">
        <v>1860.04</v>
      </c>
      <c r="O138" s="16">
        <v>1905.89</v>
      </c>
      <c r="P138" s="16">
        <v>1895.98</v>
      </c>
      <c r="Q138" s="16">
        <v>1897.29</v>
      </c>
      <c r="R138" s="16">
        <v>1943.89</v>
      </c>
      <c r="S138" s="16">
        <v>2020.16</v>
      </c>
      <c r="T138" s="16">
        <v>2002.76</v>
      </c>
      <c r="U138" s="16">
        <v>1956.85</v>
      </c>
      <c r="V138" s="16">
        <v>1951.35</v>
      </c>
      <c r="W138" s="16">
        <v>1916</v>
      </c>
      <c r="X138" s="16">
        <v>1869.04</v>
      </c>
      <c r="Y138" s="17">
        <v>1783.95</v>
      </c>
    </row>
    <row r="139" spans="1:25" ht="15.75">
      <c r="A139" s="14" t="str">
        <f t="shared" si="2"/>
        <v>29.10.2013</v>
      </c>
      <c r="B139" s="15">
        <v>1717.66</v>
      </c>
      <c r="C139" s="16">
        <v>1614.59</v>
      </c>
      <c r="D139" s="16">
        <v>1606.27</v>
      </c>
      <c r="E139" s="16">
        <v>1535.82</v>
      </c>
      <c r="F139" s="16">
        <v>1520.84</v>
      </c>
      <c r="G139" s="16">
        <v>1504.92</v>
      </c>
      <c r="H139" s="16">
        <v>1550.74</v>
      </c>
      <c r="I139" s="16">
        <v>1779.44</v>
      </c>
      <c r="J139" s="16">
        <v>1788.33</v>
      </c>
      <c r="K139" s="16">
        <v>1846.07</v>
      </c>
      <c r="L139" s="16">
        <v>1965.72</v>
      </c>
      <c r="M139" s="16">
        <v>2006.98</v>
      </c>
      <c r="N139" s="16">
        <v>1953.05</v>
      </c>
      <c r="O139" s="16">
        <v>1936.6</v>
      </c>
      <c r="P139" s="16">
        <v>1919.22</v>
      </c>
      <c r="Q139" s="16">
        <v>1922.2</v>
      </c>
      <c r="R139" s="16">
        <v>1975.88</v>
      </c>
      <c r="S139" s="16">
        <v>2046.2</v>
      </c>
      <c r="T139" s="16">
        <v>2057.14</v>
      </c>
      <c r="U139" s="16">
        <v>2003.89</v>
      </c>
      <c r="V139" s="16">
        <v>2037.24</v>
      </c>
      <c r="W139" s="16">
        <v>2021.4</v>
      </c>
      <c r="X139" s="16">
        <v>1915.85</v>
      </c>
      <c r="Y139" s="17">
        <v>1802.8</v>
      </c>
    </row>
    <row r="140" spans="1:25" ht="15.75">
      <c r="A140" s="14" t="str">
        <f t="shared" si="2"/>
        <v>30.10.2013</v>
      </c>
      <c r="B140" s="15">
        <v>1709.88</v>
      </c>
      <c r="C140" s="16">
        <v>1639.13</v>
      </c>
      <c r="D140" s="16">
        <v>1510.59</v>
      </c>
      <c r="E140" s="16">
        <v>1454.47</v>
      </c>
      <c r="F140" s="16">
        <v>1456.18</v>
      </c>
      <c r="G140" s="16">
        <v>1445.96</v>
      </c>
      <c r="H140" s="16">
        <v>1491.35</v>
      </c>
      <c r="I140" s="16">
        <v>1740.73</v>
      </c>
      <c r="J140" s="16">
        <v>1745.28</v>
      </c>
      <c r="K140" s="16">
        <v>1866.9</v>
      </c>
      <c r="L140" s="16">
        <v>1967.88</v>
      </c>
      <c r="M140" s="16">
        <v>1956.27</v>
      </c>
      <c r="N140" s="16">
        <v>1915.14</v>
      </c>
      <c r="O140" s="16">
        <v>1929.9</v>
      </c>
      <c r="P140" s="16">
        <v>1917.34</v>
      </c>
      <c r="Q140" s="16">
        <v>1913.76</v>
      </c>
      <c r="R140" s="16">
        <v>1961.64</v>
      </c>
      <c r="S140" s="16">
        <v>2074.02</v>
      </c>
      <c r="T140" s="16">
        <v>2070.54</v>
      </c>
      <c r="U140" s="16">
        <v>1990.34</v>
      </c>
      <c r="V140" s="16">
        <v>2008.9</v>
      </c>
      <c r="W140" s="16">
        <v>1995.84</v>
      </c>
      <c r="X140" s="16">
        <v>1900.89</v>
      </c>
      <c r="Y140" s="17">
        <v>1827.34</v>
      </c>
    </row>
    <row r="141" spans="1:25" ht="16.5" thickBot="1">
      <c r="A141" s="18" t="str">
        <f t="shared" si="2"/>
        <v>31.10.2013</v>
      </c>
      <c r="B141" s="19">
        <v>1737.1</v>
      </c>
      <c r="C141" s="20">
        <v>1671.08</v>
      </c>
      <c r="D141" s="20">
        <v>1493.07</v>
      </c>
      <c r="E141" s="20">
        <v>1460.46</v>
      </c>
      <c r="F141" s="20">
        <v>1343.79</v>
      </c>
      <c r="G141" s="20">
        <v>1360.48</v>
      </c>
      <c r="H141" s="20">
        <v>1458.51</v>
      </c>
      <c r="I141" s="20">
        <v>1650.97</v>
      </c>
      <c r="J141" s="20">
        <v>1715.75</v>
      </c>
      <c r="K141" s="20">
        <v>1838.91</v>
      </c>
      <c r="L141" s="20">
        <v>1898.98</v>
      </c>
      <c r="M141" s="20">
        <v>1885.38</v>
      </c>
      <c r="N141" s="20">
        <v>1855.89</v>
      </c>
      <c r="O141" s="20">
        <v>1868.86</v>
      </c>
      <c r="P141" s="20">
        <v>1852.17</v>
      </c>
      <c r="Q141" s="20">
        <v>1862.99</v>
      </c>
      <c r="R141" s="20">
        <v>1922.68</v>
      </c>
      <c r="S141" s="20">
        <v>1949.81</v>
      </c>
      <c r="T141" s="20">
        <v>1974.87</v>
      </c>
      <c r="U141" s="20">
        <v>1974.5</v>
      </c>
      <c r="V141" s="20">
        <v>1985.24</v>
      </c>
      <c r="W141" s="20">
        <v>2045.27</v>
      </c>
      <c r="X141" s="20">
        <v>1930.39</v>
      </c>
      <c r="Y141" s="20">
        <v>1740.08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0" t="s">
        <v>4</v>
      </c>
      <c r="B143" s="62" t="s">
        <v>33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4"/>
    </row>
    <row r="144" spans="1:25" ht="16.5" thickBot="1">
      <c r="A144" s="94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01.10.2013</v>
      </c>
      <c r="B145" s="10">
        <v>0</v>
      </c>
      <c r="C145" s="11">
        <v>0</v>
      </c>
      <c r="D145" s="11">
        <v>0</v>
      </c>
      <c r="E145" s="11">
        <v>13.47</v>
      </c>
      <c r="F145" s="11">
        <v>0</v>
      </c>
      <c r="G145" s="11">
        <v>44.42</v>
      </c>
      <c r="H145" s="11">
        <v>3.28</v>
      </c>
      <c r="I145" s="11">
        <v>98.19</v>
      </c>
      <c r="J145" s="11">
        <v>126.11</v>
      </c>
      <c r="K145" s="11">
        <v>165.75</v>
      </c>
      <c r="L145" s="11">
        <v>208.07</v>
      </c>
      <c r="M145" s="11">
        <v>222.07</v>
      </c>
      <c r="N145" s="11">
        <v>136.33</v>
      </c>
      <c r="O145" s="11">
        <v>92.65</v>
      </c>
      <c r="P145" s="11">
        <v>54.09</v>
      </c>
      <c r="Q145" s="11">
        <v>76.34</v>
      </c>
      <c r="R145" s="11">
        <v>54.37</v>
      </c>
      <c r="S145" s="11">
        <v>52.86</v>
      </c>
      <c r="T145" s="11">
        <v>59.61</v>
      </c>
      <c r="U145" s="11">
        <v>96.85</v>
      </c>
      <c r="V145" s="11">
        <v>54.39</v>
      </c>
      <c r="W145" s="11">
        <v>59.42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02.10.2013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31.41</v>
      </c>
      <c r="J146" s="16">
        <v>4.15</v>
      </c>
      <c r="K146" s="16">
        <v>79.55</v>
      </c>
      <c r="L146" s="16">
        <v>100.64</v>
      </c>
      <c r="M146" s="16">
        <v>21.7</v>
      </c>
      <c r="N146" s="16">
        <v>5.04</v>
      </c>
      <c r="O146" s="16">
        <v>4.67</v>
      </c>
      <c r="P146" s="16">
        <v>0</v>
      </c>
      <c r="Q146" s="16">
        <v>0</v>
      </c>
      <c r="R146" s="16">
        <v>7.43</v>
      </c>
      <c r="S146" s="16">
        <v>8.01</v>
      </c>
      <c r="T146" s="16">
        <v>24.51</v>
      </c>
      <c r="U146" s="16">
        <v>77.81</v>
      </c>
      <c r="V146" s="16">
        <v>61.95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03.10.2013</v>
      </c>
      <c r="B147" s="15">
        <v>0</v>
      </c>
      <c r="C147" s="16">
        <v>0</v>
      </c>
      <c r="D147" s="16">
        <v>0</v>
      </c>
      <c r="E147" s="16">
        <v>0</v>
      </c>
      <c r="F147" s="16">
        <v>0.07</v>
      </c>
      <c r="G147" s="16">
        <v>0.03</v>
      </c>
      <c r="H147" s="16">
        <v>37.23</v>
      </c>
      <c r="I147" s="16">
        <v>12.54</v>
      </c>
      <c r="J147" s="16">
        <v>47.48</v>
      </c>
      <c r="K147" s="16">
        <v>129.12</v>
      </c>
      <c r="L147" s="16">
        <v>124.81</v>
      </c>
      <c r="M147" s="16">
        <v>79.6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04.10.2013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0.09</v>
      </c>
      <c r="I148" s="16">
        <v>8.63</v>
      </c>
      <c r="J148" s="16">
        <v>0</v>
      </c>
      <c r="K148" s="16">
        <v>61.5</v>
      </c>
      <c r="L148" s="16">
        <v>95.9</v>
      </c>
      <c r="M148" s="16">
        <v>176.99</v>
      </c>
      <c r="N148" s="16">
        <v>13.89</v>
      </c>
      <c r="O148" s="16">
        <v>4.42</v>
      </c>
      <c r="P148" s="16">
        <v>16.04</v>
      </c>
      <c r="Q148" s="16">
        <v>12.97</v>
      </c>
      <c r="R148" s="16">
        <v>13.28</v>
      </c>
      <c r="S148" s="16">
        <v>31.37</v>
      </c>
      <c r="T148" s="16">
        <v>4.99</v>
      </c>
      <c r="U148" s="16">
        <v>41.15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05.10.2013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9.77</v>
      </c>
      <c r="H149" s="16">
        <v>2.35</v>
      </c>
      <c r="I149" s="16">
        <v>111.3</v>
      </c>
      <c r="J149" s="16">
        <v>59.51</v>
      </c>
      <c r="K149" s="16">
        <v>61.36</v>
      </c>
      <c r="L149" s="16">
        <v>52.62</v>
      </c>
      <c r="M149" s="16">
        <v>16.06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44.1</v>
      </c>
      <c r="V149" s="16">
        <v>37.68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06.10.2013</v>
      </c>
      <c r="B150" s="15">
        <v>52.63</v>
      </c>
      <c r="C150" s="16">
        <v>110.25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40.21</v>
      </c>
      <c r="K150" s="16">
        <v>78.08</v>
      </c>
      <c r="L150" s="16">
        <v>76.19</v>
      </c>
      <c r="M150" s="16">
        <v>66.4</v>
      </c>
      <c r="N150" s="16">
        <v>69.33</v>
      </c>
      <c r="O150" s="16">
        <v>48.54</v>
      </c>
      <c r="P150" s="16">
        <v>0</v>
      </c>
      <c r="Q150" s="16">
        <v>0</v>
      </c>
      <c r="R150" s="16">
        <v>0</v>
      </c>
      <c r="S150" s="16">
        <v>0</v>
      </c>
      <c r="T150" s="16">
        <v>12.42</v>
      </c>
      <c r="U150" s="16">
        <v>58.48</v>
      </c>
      <c r="V150" s="16">
        <v>117.41</v>
      </c>
      <c r="W150" s="16">
        <v>47.37</v>
      </c>
      <c r="X150" s="16">
        <v>0</v>
      </c>
      <c r="Y150" s="17">
        <v>0</v>
      </c>
    </row>
    <row r="151" spans="1:25" ht="15.75">
      <c r="A151" s="14" t="str">
        <f t="shared" si="3"/>
        <v>07.10.2013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0.72</v>
      </c>
      <c r="I151" s="16">
        <v>30.25</v>
      </c>
      <c r="J151" s="16">
        <v>3.44</v>
      </c>
      <c r="K151" s="16">
        <v>53.93</v>
      </c>
      <c r="L151" s="16">
        <v>10.94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15.1</v>
      </c>
      <c r="V151" s="16">
        <v>15.29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08.10.2013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77.98</v>
      </c>
      <c r="J152" s="16">
        <v>0</v>
      </c>
      <c r="K152" s="16">
        <v>58.07</v>
      </c>
      <c r="L152" s="16">
        <v>56.32</v>
      </c>
      <c r="M152" s="16">
        <v>0.02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09.10.2013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20.11</v>
      </c>
      <c r="I153" s="16">
        <v>15.81</v>
      </c>
      <c r="J153" s="16">
        <v>86.92</v>
      </c>
      <c r="K153" s="16">
        <v>109.98</v>
      </c>
      <c r="L153" s="16">
        <v>80.04</v>
      </c>
      <c r="M153" s="16">
        <v>15.75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10.10.2013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163.76</v>
      </c>
      <c r="J154" s="16">
        <v>50.19</v>
      </c>
      <c r="K154" s="16">
        <v>126.93</v>
      </c>
      <c r="L154" s="16">
        <v>12.21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11.10.2013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4.33</v>
      </c>
      <c r="K155" s="16">
        <v>27.48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12.10.2013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25.35</v>
      </c>
      <c r="I156" s="16">
        <v>130.4</v>
      </c>
      <c r="J156" s="16">
        <v>89.06</v>
      </c>
      <c r="K156" s="16">
        <v>63.48</v>
      </c>
      <c r="L156" s="16">
        <v>0</v>
      </c>
      <c r="M156" s="16">
        <v>1.97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98.59</v>
      </c>
      <c r="V156" s="16">
        <v>156.77</v>
      </c>
      <c r="W156" s="16">
        <v>136.79</v>
      </c>
      <c r="X156" s="16">
        <v>0</v>
      </c>
      <c r="Y156" s="17">
        <v>0</v>
      </c>
    </row>
    <row r="157" spans="1:25" ht="15.75">
      <c r="A157" s="14" t="str">
        <f t="shared" si="3"/>
        <v>13.10.2013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3.83</v>
      </c>
      <c r="I157" s="16">
        <v>34.87</v>
      </c>
      <c r="J157" s="16">
        <v>28.2</v>
      </c>
      <c r="K157" s="16">
        <v>0</v>
      </c>
      <c r="L157" s="16">
        <v>2.31</v>
      </c>
      <c r="M157" s="16">
        <v>12.44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1.65</v>
      </c>
      <c r="V157" s="16">
        <v>54.54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14.10.2013</v>
      </c>
      <c r="B158" s="15">
        <v>22.49</v>
      </c>
      <c r="C158" s="16">
        <v>0.4</v>
      </c>
      <c r="D158" s="16">
        <v>0</v>
      </c>
      <c r="E158" s="16">
        <v>0</v>
      </c>
      <c r="F158" s="16">
        <v>0</v>
      </c>
      <c r="G158" s="16">
        <v>0</v>
      </c>
      <c r="H158" s="16">
        <v>20.4</v>
      </c>
      <c r="I158" s="16">
        <v>70.75</v>
      </c>
      <c r="J158" s="16">
        <v>7.22</v>
      </c>
      <c r="K158" s="16">
        <v>104.37</v>
      </c>
      <c r="L158" s="16">
        <v>71.82</v>
      </c>
      <c r="M158" s="16">
        <v>99.85</v>
      </c>
      <c r="N158" s="16">
        <v>122.58</v>
      </c>
      <c r="O158" s="16">
        <v>58.95</v>
      </c>
      <c r="P158" s="16">
        <v>51.16</v>
      </c>
      <c r="Q158" s="16">
        <v>50.15</v>
      </c>
      <c r="R158" s="16">
        <v>38.02</v>
      </c>
      <c r="S158" s="16">
        <v>44.5</v>
      </c>
      <c r="T158" s="16">
        <v>0</v>
      </c>
      <c r="U158" s="16">
        <v>105.82</v>
      </c>
      <c r="V158" s="16">
        <v>78.54</v>
      </c>
      <c r="W158" s="16">
        <v>55.97</v>
      </c>
      <c r="X158" s="16">
        <v>0</v>
      </c>
      <c r="Y158" s="17">
        <v>0</v>
      </c>
    </row>
    <row r="159" spans="1:25" ht="15.75">
      <c r="A159" s="14" t="str">
        <f t="shared" si="3"/>
        <v>15.10.2013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41.86</v>
      </c>
      <c r="J159" s="16">
        <v>93.19</v>
      </c>
      <c r="K159" s="16">
        <v>212.27</v>
      </c>
      <c r="L159" s="16">
        <v>107.46</v>
      </c>
      <c r="M159" s="16">
        <v>95.96</v>
      </c>
      <c r="N159" s="16">
        <v>58.25</v>
      </c>
      <c r="O159" s="16">
        <v>36.8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43.07</v>
      </c>
      <c r="V159" s="16">
        <v>10.24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16.10.2013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60.66</v>
      </c>
      <c r="H160" s="16">
        <v>22.23</v>
      </c>
      <c r="I160" s="16">
        <v>81.26</v>
      </c>
      <c r="J160" s="16">
        <v>100.15</v>
      </c>
      <c r="K160" s="16">
        <v>1.71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22.73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17.10.2013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102.13</v>
      </c>
      <c r="J161" s="16">
        <v>131.94</v>
      </c>
      <c r="K161" s="16">
        <v>62.1</v>
      </c>
      <c r="L161" s="16">
        <v>2.27</v>
      </c>
      <c r="M161" s="16">
        <v>0</v>
      </c>
      <c r="N161" s="16">
        <v>0</v>
      </c>
      <c r="O161" s="16">
        <v>0</v>
      </c>
      <c r="P161" s="16">
        <v>3.97</v>
      </c>
      <c r="Q161" s="16">
        <v>0.08</v>
      </c>
      <c r="R161" s="16">
        <v>0</v>
      </c>
      <c r="S161" s="16">
        <v>0</v>
      </c>
      <c r="T161" s="16">
        <v>0</v>
      </c>
      <c r="U161" s="16">
        <v>2.85</v>
      </c>
      <c r="V161" s="16">
        <v>95.89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18.10.2013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20.78</v>
      </c>
      <c r="J162" s="16">
        <v>120.5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19.10.2013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0.19</v>
      </c>
      <c r="H163" s="16">
        <v>70.57</v>
      </c>
      <c r="I163" s="16">
        <v>22.01</v>
      </c>
      <c r="J163" s="16">
        <v>45.98</v>
      </c>
      <c r="K163" s="16">
        <v>96.83</v>
      </c>
      <c r="L163" s="16">
        <v>111.41</v>
      </c>
      <c r="M163" s="16">
        <v>90.67</v>
      </c>
      <c r="N163" s="16">
        <v>69.23</v>
      </c>
      <c r="O163" s="16">
        <v>63.07</v>
      </c>
      <c r="P163" s="16">
        <v>73.56</v>
      </c>
      <c r="Q163" s="16">
        <v>73.4</v>
      </c>
      <c r="R163" s="16">
        <v>87.13</v>
      </c>
      <c r="S163" s="16">
        <v>98.42</v>
      </c>
      <c r="T163" s="16">
        <v>132</v>
      </c>
      <c r="U163" s="16">
        <v>165.24</v>
      </c>
      <c r="V163" s="16">
        <v>312.08</v>
      </c>
      <c r="W163" s="16">
        <v>102.42</v>
      </c>
      <c r="X163" s="16">
        <v>8.59</v>
      </c>
      <c r="Y163" s="17">
        <v>31.65</v>
      </c>
    </row>
    <row r="164" spans="1:25" ht="15.75">
      <c r="A164" s="14" t="str">
        <f t="shared" si="3"/>
        <v>20.10.2013</v>
      </c>
      <c r="B164" s="15">
        <v>0</v>
      </c>
      <c r="C164" s="16">
        <v>0</v>
      </c>
      <c r="D164" s="16">
        <v>23.8</v>
      </c>
      <c r="E164" s="16">
        <v>19.43</v>
      </c>
      <c r="F164" s="16">
        <v>105.47</v>
      </c>
      <c r="G164" s="16">
        <v>90.78</v>
      </c>
      <c r="H164" s="16">
        <v>0</v>
      </c>
      <c r="I164" s="16">
        <v>100.68</v>
      </c>
      <c r="J164" s="16">
        <v>111.29</v>
      </c>
      <c r="K164" s="16">
        <v>88.68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3.38</v>
      </c>
      <c r="U164" s="16">
        <v>186.59</v>
      </c>
      <c r="V164" s="16">
        <v>129.35</v>
      </c>
      <c r="W164" s="16">
        <v>2.18</v>
      </c>
      <c r="X164" s="16">
        <v>0</v>
      </c>
      <c r="Y164" s="17">
        <v>0</v>
      </c>
    </row>
    <row r="165" spans="1:25" ht="15.75">
      <c r="A165" s="14" t="str">
        <f t="shared" si="3"/>
        <v>21.10.2013</v>
      </c>
      <c r="B165" s="15">
        <v>0</v>
      </c>
      <c r="C165" s="16">
        <v>0</v>
      </c>
      <c r="D165" s="16">
        <v>0</v>
      </c>
      <c r="E165" s="16">
        <v>0.01</v>
      </c>
      <c r="F165" s="16">
        <v>6.34</v>
      </c>
      <c r="G165" s="16">
        <v>37.12</v>
      </c>
      <c r="H165" s="16">
        <v>23.79</v>
      </c>
      <c r="I165" s="16">
        <v>81.26</v>
      </c>
      <c r="J165" s="16">
        <v>66.79</v>
      </c>
      <c r="K165" s="16">
        <v>84.64</v>
      </c>
      <c r="L165" s="16">
        <v>43.12</v>
      </c>
      <c r="M165" s="16">
        <v>70.25</v>
      </c>
      <c r="N165" s="16">
        <v>96.71</v>
      </c>
      <c r="O165" s="16">
        <v>96.99</v>
      </c>
      <c r="P165" s="16">
        <v>40.2</v>
      </c>
      <c r="Q165" s="16">
        <v>46.48</v>
      </c>
      <c r="R165" s="16">
        <v>0</v>
      </c>
      <c r="S165" s="16">
        <v>2.46</v>
      </c>
      <c r="T165" s="16">
        <v>0</v>
      </c>
      <c r="U165" s="16">
        <v>0</v>
      </c>
      <c r="V165" s="16">
        <v>71.16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22.10.2013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3.33</v>
      </c>
      <c r="H166" s="16">
        <v>47.37</v>
      </c>
      <c r="I166" s="16">
        <v>144.03</v>
      </c>
      <c r="J166" s="16">
        <v>126.06</v>
      </c>
      <c r="K166" s="16">
        <v>130.71</v>
      </c>
      <c r="L166" s="16">
        <v>74.02</v>
      </c>
      <c r="M166" s="16">
        <v>65.63</v>
      </c>
      <c r="N166" s="16">
        <v>22.29</v>
      </c>
      <c r="O166" s="16">
        <v>43.01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23.10.2013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2.81</v>
      </c>
      <c r="I167" s="16">
        <v>81.85</v>
      </c>
      <c r="J167" s="16">
        <v>0</v>
      </c>
      <c r="K167" s="16">
        <v>31.13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6.59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24.10.2013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19.83</v>
      </c>
      <c r="H168" s="16">
        <v>75.88</v>
      </c>
      <c r="I168" s="16">
        <v>121.84</v>
      </c>
      <c r="J168" s="16">
        <v>41.01</v>
      </c>
      <c r="K168" s="16">
        <v>54.28</v>
      </c>
      <c r="L168" s="16">
        <v>34.15</v>
      </c>
      <c r="M168" s="16">
        <v>0</v>
      </c>
      <c r="N168" s="16">
        <v>1.09</v>
      </c>
      <c r="O168" s="16">
        <v>0.34</v>
      </c>
      <c r="P168" s="16">
        <v>29.19</v>
      </c>
      <c r="Q168" s="16">
        <v>11.17</v>
      </c>
      <c r="R168" s="16">
        <v>15.23</v>
      </c>
      <c r="S168" s="16">
        <v>0.55</v>
      </c>
      <c r="T168" s="16">
        <v>1.62</v>
      </c>
      <c r="U168" s="16">
        <v>13.46</v>
      </c>
      <c r="V168" s="16">
        <v>33.6</v>
      </c>
      <c r="W168" s="16">
        <v>0.3</v>
      </c>
      <c r="X168" s="16">
        <v>0</v>
      </c>
      <c r="Y168" s="17">
        <v>0</v>
      </c>
    </row>
    <row r="169" spans="1:25" ht="15.75">
      <c r="A169" s="14" t="str">
        <f t="shared" si="3"/>
        <v>25.10.2013</v>
      </c>
      <c r="B169" s="15">
        <v>0</v>
      </c>
      <c r="C169" s="16">
        <v>0</v>
      </c>
      <c r="D169" s="16">
        <v>0</v>
      </c>
      <c r="E169" s="16">
        <v>20.62</v>
      </c>
      <c r="F169" s="16">
        <v>50.6</v>
      </c>
      <c r="G169" s="16">
        <v>80.96</v>
      </c>
      <c r="H169" s="16">
        <v>102.51</v>
      </c>
      <c r="I169" s="16">
        <v>157.06</v>
      </c>
      <c r="J169" s="16">
        <v>92.59</v>
      </c>
      <c r="K169" s="16">
        <v>122.23</v>
      </c>
      <c r="L169" s="16">
        <v>23.35</v>
      </c>
      <c r="M169" s="16">
        <v>34.85</v>
      </c>
      <c r="N169" s="16">
        <v>12.32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74.83</v>
      </c>
      <c r="V169" s="16">
        <v>87.84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26.10.2013</v>
      </c>
      <c r="B170" s="15">
        <v>0</v>
      </c>
      <c r="C170" s="16">
        <v>0</v>
      </c>
      <c r="D170" s="16">
        <v>0.19</v>
      </c>
      <c r="E170" s="16">
        <v>0</v>
      </c>
      <c r="F170" s="16">
        <v>0.08</v>
      </c>
      <c r="G170" s="16">
        <v>0</v>
      </c>
      <c r="H170" s="16">
        <v>23.96</v>
      </c>
      <c r="I170" s="16">
        <v>69.68</v>
      </c>
      <c r="J170" s="16">
        <v>26.85</v>
      </c>
      <c r="K170" s="16">
        <v>47.77</v>
      </c>
      <c r="L170" s="16">
        <v>43.41</v>
      </c>
      <c r="M170" s="16">
        <v>16.95</v>
      </c>
      <c r="N170" s="16">
        <v>0</v>
      </c>
      <c r="O170" s="16">
        <v>0</v>
      </c>
      <c r="P170" s="16">
        <v>0.06</v>
      </c>
      <c r="Q170" s="16">
        <v>0.09</v>
      </c>
      <c r="R170" s="16">
        <v>0</v>
      </c>
      <c r="S170" s="16">
        <v>0.03</v>
      </c>
      <c r="T170" s="16">
        <v>2.91</v>
      </c>
      <c r="U170" s="16">
        <v>32.36</v>
      </c>
      <c r="V170" s="16">
        <v>13.56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27.10.2013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19.61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6.12</v>
      </c>
      <c r="U171" s="16">
        <v>27.77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28.10.2013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28.95</v>
      </c>
      <c r="K172" s="16">
        <v>97.42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29.10.2013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0.03</v>
      </c>
      <c r="I173" s="16">
        <v>0.47</v>
      </c>
      <c r="J173" s="16">
        <v>15.79</v>
      </c>
      <c r="K173" s="16">
        <v>93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30.10.2013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18.54</v>
      </c>
      <c r="J174" s="16">
        <v>0</v>
      </c>
      <c r="K174" s="16">
        <v>0.06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31.10.2013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0.03</v>
      </c>
      <c r="I175" s="20">
        <v>6.81</v>
      </c>
      <c r="J175" s="20">
        <v>56.3</v>
      </c>
      <c r="K175" s="20">
        <v>116.23</v>
      </c>
      <c r="L175" s="20">
        <v>3.26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0" t="s">
        <v>4</v>
      </c>
      <c r="B177" s="62" t="s">
        <v>34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4"/>
    </row>
    <row r="178" spans="1:25" ht="16.5" thickBot="1">
      <c r="A178" s="94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01.10.2013</v>
      </c>
      <c r="B179" s="10">
        <v>86.11</v>
      </c>
      <c r="C179" s="11">
        <v>164.51</v>
      </c>
      <c r="D179" s="11">
        <v>3.61</v>
      </c>
      <c r="E179" s="11">
        <v>0</v>
      </c>
      <c r="F179" s="11">
        <v>17.07</v>
      </c>
      <c r="G179" s="11">
        <v>0</v>
      </c>
      <c r="H179" s="11">
        <v>0.39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10.45</v>
      </c>
      <c r="Y179" s="12">
        <v>95.57</v>
      </c>
      <c r="Z179" s="13"/>
    </row>
    <row r="180" spans="1:25" ht="15.75">
      <c r="A180" s="14" t="str">
        <f t="shared" si="4"/>
        <v>02.10.2013</v>
      </c>
      <c r="B180" s="15">
        <v>25.93</v>
      </c>
      <c r="C180" s="16">
        <v>89.8</v>
      </c>
      <c r="D180" s="16">
        <v>876.53</v>
      </c>
      <c r="E180" s="16">
        <v>248.94</v>
      </c>
      <c r="F180" s="16">
        <v>110.77</v>
      </c>
      <c r="G180" s="16">
        <v>80.79</v>
      </c>
      <c r="H180" s="16">
        <v>36.57</v>
      </c>
      <c r="I180" s="16">
        <v>0</v>
      </c>
      <c r="J180" s="16">
        <v>0.24</v>
      </c>
      <c r="K180" s="16">
        <v>0</v>
      </c>
      <c r="L180" s="16">
        <v>0</v>
      </c>
      <c r="M180" s="16">
        <v>0</v>
      </c>
      <c r="N180" s="16">
        <v>0.2</v>
      </c>
      <c r="O180" s="16">
        <v>0.2</v>
      </c>
      <c r="P180" s="16">
        <v>2.93</v>
      </c>
      <c r="Q180" s="16">
        <v>7.15</v>
      </c>
      <c r="R180" s="16">
        <v>0.66</v>
      </c>
      <c r="S180" s="16">
        <v>0.74</v>
      </c>
      <c r="T180" s="16">
        <v>0.4</v>
      </c>
      <c r="U180" s="16">
        <v>0</v>
      </c>
      <c r="V180" s="16">
        <v>0</v>
      </c>
      <c r="W180" s="16">
        <v>23.78</v>
      </c>
      <c r="X180" s="16">
        <v>45.35</v>
      </c>
      <c r="Y180" s="17">
        <v>89.28</v>
      </c>
    </row>
    <row r="181" spans="1:25" ht="15.75">
      <c r="A181" s="14" t="str">
        <f t="shared" si="4"/>
        <v>03.10.2013</v>
      </c>
      <c r="B181" s="15">
        <v>70.07</v>
      </c>
      <c r="C181" s="16">
        <v>255.83</v>
      </c>
      <c r="D181" s="16">
        <v>75.74</v>
      </c>
      <c r="E181" s="16">
        <v>38.97</v>
      </c>
      <c r="F181" s="16">
        <v>15.34</v>
      </c>
      <c r="G181" s="16">
        <v>15.38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35.72</v>
      </c>
      <c r="O181" s="16">
        <v>62.46</v>
      </c>
      <c r="P181" s="16">
        <v>66.9</v>
      </c>
      <c r="Q181" s="16">
        <v>64.16</v>
      </c>
      <c r="R181" s="16">
        <v>92.76</v>
      </c>
      <c r="S181" s="16">
        <v>80.61</v>
      </c>
      <c r="T181" s="16">
        <v>55.28</v>
      </c>
      <c r="U181" s="16">
        <v>51.78</v>
      </c>
      <c r="V181" s="16">
        <v>16.99</v>
      </c>
      <c r="W181" s="16">
        <v>121.29</v>
      </c>
      <c r="X181" s="16">
        <v>184.96</v>
      </c>
      <c r="Y181" s="17">
        <v>1153.44</v>
      </c>
    </row>
    <row r="182" spans="1:25" ht="15.75">
      <c r="A182" s="14" t="str">
        <f t="shared" si="4"/>
        <v>04.10.2013</v>
      </c>
      <c r="B182" s="15">
        <v>1090.22</v>
      </c>
      <c r="C182" s="16">
        <v>1053.13</v>
      </c>
      <c r="D182" s="16">
        <v>81.21</v>
      </c>
      <c r="E182" s="16">
        <v>151.68</v>
      </c>
      <c r="F182" s="16">
        <v>52.77</v>
      </c>
      <c r="G182" s="16">
        <v>17.65</v>
      </c>
      <c r="H182" s="16">
        <v>12.47</v>
      </c>
      <c r="I182" s="16">
        <v>0</v>
      </c>
      <c r="J182" s="16">
        <v>97.02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51.58</v>
      </c>
      <c r="W182" s="16">
        <v>156.93</v>
      </c>
      <c r="X182" s="16">
        <v>239.64</v>
      </c>
      <c r="Y182" s="17">
        <v>212.13</v>
      </c>
    </row>
    <row r="183" spans="1:25" ht="15.75">
      <c r="A183" s="14" t="str">
        <f t="shared" si="4"/>
        <v>05.10.2013</v>
      </c>
      <c r="B183" s="15">
        <v>51.97</v>
      </c>
      <c r="C183" s="16">
        <v>171.69</v>
      </c>
      <c r="D183" s="16">
        <v>135.52</v>
      </c>
      <c r="E183" s="16">
        <v>68.78</v>
      </c>
      <c r="F183" s="16">
        <v>25.35</v>
      </c>
      <c r="G183" s="16">
        <v>0</v>
      </c>
      <c r="H183" s="16">
        <v>0.77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19.65</v>
      </c>
      <c r="O183" s="16">
        <v>50.57</v>
      </c>
      <c r="P183" s="16">
        <v>167.61</v>
      </c>
      <c r="Q183" s="16">
        <v>163.84</v>
      </c>
      <c r="R183" s="16">
        <v>127.66</v>
      </c>
      <c r="S183" s="16">
        <v>107.79</v>
      </c>
      <c r="T183" s="16">
        <v>33.83</v>
      </c>
      <c r="U183" s="16">
        <v>0</v>
      </c>
      <c r="V183" s="16">
        <v>0</v>
      </c>
      <c r="W183" s="16">
        <v>7.81</v>
      </c>
      <c r="X183" s="16">
        <v>272.32</v>
      </c>
      <c r="Y183" s="17">
        <v>296.16</v>
      </c>
    </row>
    <row r="184" spans="1:25" ht="15.75">
      <c r="A184" s="14" t="str">
        <f t="shared" si="4"/>
        <v>06.10.2013</v>
      </c>
      <c r="B184" s="15">
        <v>0</v>
      </c>
      <c r="C184" s="16">
        <v>0</v>
      </c>
      <c r="D184" s="16">
        <v>264.26</v>
      </c>
      <c r="E184" s="16">
        <v>222.33</v>
      </c>
      <c r="F184" s="16">
        <v>79.54</v>
      </c>
      <c r="G184" s="16">
        <v>68.87</v>
      </c>
      <c r="H184" s="16">
        <v>19.25</v>
      </c>
      <c r="I184" s="16">
        <v>27.53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58.51</v>
      </c>
      <c r="Q184" s="16">
        <v>71.28</v>
      </c>
      <c r="R184" s="16">
        <v>6.36</v>
      </c>
      <c r="S184" s="16">
        <v>27.33</v>
      </c>
      <c r="T184" s="16">
        <v>0</v>
      </c>
      <c r="U184" s="16">
        <v>0</v>
      </c>
      <c r="V184" s="16">
        <v>0</v>
      </c>
      <c r="W184" s="16">
        <v>0</v>
      </c>
      <c r="X184" s="16">
        <v>18.62</v>
      </c>
      <c r="Y184" s="17">
        <v>37.38</v>
      </c>
    </row>
    <row r="185" spans="1:25" ht="15.75">
      <c r="A185" s="14" t="str">
        <f t="shared" si="4"/>
        <v>07.10.2013</v>
      </c>
      <c r="B185" s="15">
        <v>141.8</v>
      </c>
      <c r="C185" s="16">
        <v>82.24</v>
      </c>
      <c r="D185" s="16">
        <v>21.32</v>
      </c>
      <c r="E185" s="16">
        <v>105.89</v>
      </c>
      <c r="F185" s="16">
        <v>82.23</v>
      </c>
      <c r="G185" s="16">
        <v>37.14</v>
      </c>
      <c r="H185" s="16">
        <v>8.02</v>
      </c>
      <c r="I185" s="16">
        <v>0</v>
      </c>
      <c r="J185" s="16">
        <v>0.84</v>
      </c>
      <c r="K185" s="16">
        <v>0</v>
      </c>
      <c r="L185" s="16">
        <v>0</v>
      </c>
      <c r="M185" s="16">
        <v>32.95</v>
      </c>
      <c r="N185" s="16">
        <v>29.56</v>
      </c>
      <c r="O185" s="16">
        <v>24.13</v>
      </c>
      <c r="P185" s="16">
        <v>13.74</v>
      </c>
      <c r="Q185" s="16">
        <v>34.12</v>
      </c>
      <c r="R185" s="16">
        <v>23.38</v>
      </c>
      <c r="S185" s="16">
        <v>11.49</v>
      </c>
      <c r="T185" s="16">
        <v>24.16</v>
      </c>
      <c r="U185" s="16">
        <v>0</v>
      </c>
      <c r="V185" s="16">
        <v>0</v>
      </c>
      <c r="W185" s="16">
        <v>31.76</v>
      </c>
      <c r="X185" s="16">
        <v>90.31</v>
      </c>
      <c r="Y185" s="17">
        <v>79.1</v>
      </c>
    </row>
    <row r="186" spans="1:25" ht="15.75">
      <c r="A186" s="14" t="str">
        <f t="shared" si="4"/>
        <v>08.10.2013</v>
      </c>
      <c r="B186" s="15">
        <v>136.73</v>
      </c>
      <c r="C186" s="16">
        <v>141.99</v>
      </c>
      <c r="D186" s="16">
        <v>165.09</v>
      </c>
      <c r="E186" s="16">
        <v>831.96</v>
      </c>
      <c r="F186" s="16">
        <v>157.06</v>
      </c>
      <c r="G186" s="16">
        <v>145.72</v>
      </c>
      <c r="H186" s="16">
        <v>45.09</v>
      </c>
      <c r="I186" s="16">
        <v>0</v>
      </c>
      <c r="J186" s="16">
        <v>33.13</v>
      </c>
      <c r="K186" s="16">
        <v>0</v>
      </c>
      <c r="L186" s="16">
        <v>0</v>
      </c>
      <c r="M186" s="16">
        <v>1.94</v>
      </c>
      <c r="N186" s="16">
        <v>35.9</v>
      </c>
      <c r="O186" s="16">
        <v>47.6</v>
      </c>
      <c r="P186" s="16">
        <v>133.92</v>
      </c>
      <c r="Q186" s="16">
        <v>111.73</v>
      </c>
      <c r="R186" s="16">
        <v>184.59</v>
      </c>
      <c r="S186" s="16">
        <v>177.1</v>
      </c>
      <c r="T186" s="16">
        <v>186.3</v>
      </c>
      <c r="U186" s="16">
        <v>145.06</v>
      </c>
      <c r="V186" s="16">
        <v>65.85</v>
      </c>
      <c r="W186" s="16">
        <v>159.87</v>
      </c>
      <c r="X186" s="16">
        <v>201.04</v>
      </c>
      <c r="Y186" s="17">
        <v>196.19</v>
      </c>
    </row>
    <row r="187" spans="1:25" ht="15.75">
      <c r="A187" s="14" t="str">
        <f t="shared" si="4"/>
        <v>09.10.2013</v>
      </c>
      <c r="B187" s="15">
        <v>102.83</v>
      </c>
      <c r="C187" s="16">
        <v>243.83</v>
      </c>
      <c r="D187" s="16">
        <v>85.5</v>
      </c>
      <c r="E187" s="16">
        <v>323.76</v>
      </c>
      <c r="F187" s="16">
        <v>806.27</v>
      </c>
      <c r="G187" s="16">
        <v>77.92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56.1</v>
      </c>
      <c r="O187" s="16">
        <v>76.12</v>
      </c>
      <c r="P187" s="16">
        <v>166.65</v>
      </c>
      <c r="Q187" s="16">
        <v>175.63</v>
      </c>
      <c r="R187" s="16">
        <v>212.32</v>
      </c>
      <c r="S187" s="16">
        <v>194.41</v>
      </c>
      <c r="T187" s="16">
        <v>253.38</v>
      </c>
      <c r="U187" s="16">
        <v>178.81</v>
      </c>
      <c r="V187" s="16">
        <v>32.84</v>
      </c>
      <c r="W187" s="16">
        <v>54.88</v>
      </c>
      <c r="X187" s="16">
        <v>180.07</v>
      </c>
      <c r="Y187" s="17">
        <v>180.39</v>
      </c>
    </row>
    <row r="188" spans="1:25" ht="15.75">
      <c r="A188" s="14" t="str">
        <f t="shared" si="4"/>
        <v>10.10.2013</v>
      </c>
      <c r="B188" s="15">
        <v>150.66</v>
      </c>
      <c r="C188" s="16">
        <v>147.06</v>
      </c>
      <c r="D188" s="16">
        <v>113.13</v>
      </c>
      <c r="E188" s="16">
        <v>79.7</v>
      </c>
      <c r="F188" s="16">
        <v>63.33</v>
      </c>
      <c r="G188" s="16">
        <v>21.29</v>
      </c>
      <c r="H188" s="16">
        <v>22.14</v>
      </c>
      <c r="I188" s="16">
        <v>0</v>
      </c>
      <c r="J188" s="16">
        <v>0</v>
      </c>
      <c r="K188" s="16">
        <v>0</v>
      </c>
      <c r="L188" s="16">
        <v>0</v>
      </c>
      <c r="M188" s="16">
        <v>62.31</v>
      </c>
      <c r="N188" s="16">
        <v>231.05</v>
      </c>
      <c r="O188" s="16">
        <v>243.84</v>
      </c>
      <c r="P188" s="16">
        <v>250.95</v>
      </c>
      <c r="Q188" s="16">
        <v>252.79</v>
      </c>
      <c r="R188" s="16">
        <v>261.67</v>
      </c>
      <c r="S188" s="16">
        <v>267.52</v>
      </c>
      <c r="T188" s="16">
        <v>237.65</v>
      </c>
      <c r="U188" s="16">
        <v>194.65</v>
      </c>
      <c r="V188" s="16">
        <v>71.54</v>
      </c>
      <c r="W188" s="16">
        <v>126.13</v>
      </c>
      <c r="X188" s="16">
        <v>114.84</v>
      </c>
      <c r="Y188" s="17">
        <v>220.36</v>
      </c>
    </row>
    <row r="189" spans="1:25" ht="15.75">
      <c r="A189" s="14" t="str">
        <f t="shared" si="4"/>
        <v>11.10.2013</v>
      </c>
      <c r="B189" s="15">
        <v>103.49</v>
      </c>
      <c r="C189" s="16">
        <v>159.68</v>
      </c>
      <c r="D189" s="16">
        <v>261.68</v>
      </c>
      <c r="E189" s="16">
        <v>201.94</v>
      </c>
      <c r="F189" s="16">
        <v>121.15</v>
      </c>
      <c r="G189" s="16">
        <v>56.88</v>
      </c>
      <c r="H189" s="16">
        <v>36.14</v>
      </c>
      <c r="I189" s="16">
        <v>73.58</v>
      </c>
      <c r="J189" s="16">
        <v>0.22</v>
      </c>
      <c r="K189" s="16">
        <v>0</v>
      </c>
      <c r="L189" s="16">
        <v>41.59</v>
      </c>
      <c r="M189" s="16">
        <v>73.06</v>
      </c>
      <c r="N189" s="16">
        <v>134.68</v>
      </c>
      <c r="O189" s="16">
        <v>144.24</v>
      </c>
      <c r="P189" s="16">
        <v>98.37</v>
      </c>
      <c r="Q189" s="16">
        <v>106.3</v>
      </c>
      <c r="R189" s="16">
        <v>112.47</v>
      </c>
      <c r="S189" s="16">
        <v>130.12</v>
      </c>
      <c r="T189" s="16">
        <v>130.77</v>
      </c>
      <c r="U189" s="16">
        <v>91.79</v>
      </c>
      <c r="V189" s="16">
        <v>44.25</v>
      </c>
      <c r="W189" s="16">
        <v>105.47</v>
      </c>
      <c r="X189" s="16">
        <v>115.52</v>
      </c>
      <c r="Y189" s="17">
        <v>143.6</v>
      </c>
    </row>
    <row r="190" spans="1:25" ht="15.75">
      <c r="A190" s="14" t="str">
        <f t="shared" si="4"/>
        <v>12.10.2013</v>
      </c>
      <c r="B190" s="15">
        <v>112.11</v>
      </c>
      <c r="C190" s="16">
        <v>96.6</v>
      </c>
      <c r="D190" s="16">
        <v>76.79</v>
      </c>
      <c r="E190" s="16">
        <v>78.65</v>
      </c>
      <c r="F190" s="16">
        <v>65.3</v>
      </c>
      <c r="G190" s="16">
        <v>46.4</v>
      </c>
      <c r="H190" s="16">
        <v>0</v>
      </c>
      <c r="I190" s="16">
        <v>0</v>
      </c>
      <c r="J190" s="16">
        <v>0</v>
      </c>
      <c r="K190" s="16">
        <v>0</v>
      </c>
      <c r="L190" s="16">
        <v>10.05</v>
      </c>
      <c r="M190" s="16">
        <v>0.24</v>
      </c>
      <c r="N190" s="16">
        <v>7.05</v>
      </c>
      <c r="O190" s="16">
        <v>33.56</v>
      </c>
      <c r="P190" s="16">
        <v>47.74</v>
      </c>
      <c r="Q190" s="16">
        <v>52.11</v>
      </c>
      <c r="R190" s="16">
        <v>51.88</v>
      </c>
      <c r="S190" s="16">
        <v>46.93</v>
      </c>
      <c r="T190" s="16">
        <v>4.24</v>
      </c>
      <c r="U190" s="16">
        <v>0</v>
      </c>
      <c r="V190" s="16">
        <v>0</v>
      </c>
      <c r="W190" s="16">
        <v>0</v>
      </c>
      <c r="X190" s="16">
        <v>126.05</v>
      </c>
      <c r="Y190" s="17">
        <v>35.53</v>
      </c>
    </row>
    <row r="191" spans="1:25" ht="15.75">
      <c r="A191" s="14" t="str">
        <f t="shared" si="4"/>
        <v>13.10.2013</v>
      </c>
      <c r="B191" s="15">
        <v>50.8</v>
      </c>
      <c r="C191" s="16">
        <v>126.24</v>
      </c>
      <c r="D191" s="16">
        <v>198.57</v>
      </c>
      <c r="E191" s="16">
        <v>145.31</v>
      </c>
      <c r="F191" s="16">
        <v>46.8</v>
      </c>
      <c r="G191" s="16">
        <v>8.99</v>
      </c>
      <c r="H191" s="16">
        <v>0</v>
      </c>
      <c r="I191" s="16">
        <v>0</v>
      </c>
      <c r="J191" s="16">
        <v>0</v>
      </c>
      <c r="K191" s="16">
        <v>1.7</v>
      </c>
      <c r="L191" s="16">
        <v>0.04</v>
      </c>
      <c r="M191" s="16">
        <v>0</v>
      </c>
      <c r="N191" s="16">
        <v>31.3</v>
      </c>
      <c r="O191" s="16">
        <v>43.05</v>
      </c>
      <c r="P191" s="16">
        <v>67.61</v>
      </c>
      <c r="Q191" s="16">
        <v>68.03</v>
      </c>
      <c r="R191" s="16">
        <v>87.79</v>
      </c>
      <c r="S191" s="16">
        <v>75.52</v>
      </c>
      <c r="T191" s="16">
        <v>77.66</v>
      </c>
      <c r="U191" s="16">
        <v>0.02</v>
      </c>
      <c r="V191" s="16">
        <v>0</v>
      </c>
      <c r="W191" s="16">
        <v>41.3</v>
      </c>
      <c r="X191" s="16">
        <v>156.76</v>
      </c>
      <c r="Y191" s="17">
        <v>61</v>
      </c>
    </row>
    <row r="192" spans="1:25" ht="15.75">
      <c r="A192" s="14" t="str">
        <f t="shared" si="4"/>
        <v>14.10.2013</v>
      </c>
      <c r="B192" s="15">
        <v>0</v>
      </c>
      <c r="C192" s="16">
        <v>0.23</v>
      </c>
      <c r="D192" s="16">
        <v>167.46</v>
      </c>
      <c r="E192" s="16">
        <v>95.24</v>
      </c>
      <c r="F192" s="16">
        <v>274.19</v>
      </c>
      <c r="G192" s="16">
        <v>83.62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10.66</v>
      </c>
      <c r="U192" s="16">
        <v>0</v>
      </c>
      <c r="V192" s="16">
        <v>0</v>
      </c>
      <c r="W192" s="16">
        <v>0</v>
      </c>
      <c r="X192" s="16">
        <v>98.36</v>
      </c>
      <c r="Y192" s="17">
        <v>78.96</v>
      </c>
    </row>
    <row r="193" spans="1:25" ht="15.75">
      <c r="A193" s="14" t="str">
        <f t="shared" si="4"/>
        <v>15.10.2013</v>
      </c>
      <c r="B193" s="15">
        <v>15.29</v>
      </c>
      <c r="C193" s="16">
        <v>210.02</v>
      </c>
      <c r="D193" s="16">
        <v>156.89</v>
      </c>
      <c r="E193" s="16">
        <v>93.63</v>
      </c>
      <c r="F193" s="16">
        <v>70.01</v>
      </c>
      <c r="G193" s="16">
        <v>52.1</v>
      </c>
      <c r="H193" s="16">
        <v>18.86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4.96</v>
      </c>
      <c r="Q193" s="16">
        <v>71.56</v>
      </c>
      <c r="R193" s="16">
        <v>117.46</v>
      </c>
      <c r="S193" s="16">
        <v>95.92</v>
      </c>
      <c r="T193" s="16">
        <v>66.23</v>
      </c>
      <c r="U193" s="16">
        <v>0</v>
      </c>
      <c r="V193" s="16">
        <v>0</v>
      </c>
      <c r="W193" s="16">
        <v>47.99</v>
      </c>
      <c r="X193" s="16">
        <v>41.39</v>
      </c>
      <c r="Y193" s="17">
        <v>111.87</v>
      </c>
    </row>
    <row r="194" spans="1:25" ht="15.75">
      <c r="A194" s="14" t="str">
        <f t="shared" si="4"/>
        <v>16.10.2013</v>
      </c>
      <c r="B194" s="15">
        <v>173.83</v>
      </c>
      <c r="C194" s="16">
        <v>263.18</v>
      </c>
      <c r="D194" s="16">
        <v>43.89</v>
      </c>
      <c r="E194" s="16">
        <v>11.42</v>
      </c>
      <c r="F194" s="16">
        <v>28.01</v>
      </c>
      <c r="G194" s="16">
        <v>0</v>
      </c>
      <c r="H194" s="16">
        <v>0</v>
      </c>
      <c r="I194" s="16">
        <v>0</v>
      </c>
      <c r="J194" s="16">
        <v>0</v>
      </c>
      <c r="K194" s="16">
        <v>0.18</v>
      </c>
      <c r="L194" s="16">
        <v>17.51</v>
      </c>
      <c r="M194" s="16">
        <v>53.01</v>
      </c>
      <c r="N194" s="16">
        <v>61.72</v>
      </c>
      <c r="O194" s="16">
        <v>51.74</v>
      </c>
      <c r="P194" s="16">
        <v>129.56</v>
      </c>
      <c r="Q194" s="16">
        <v>137</v>
      </c>
      <c r="R194" s="16">
        <v>196.01</v>
      </c>
      <c r="S194" s="16">
        <v>180.07</v>
      </c>
      <c r="T194" s="16">
        <v>48.72</v>
      </c>
      <c r="U194" s="16">
        <v>29.86</v>
      </c>
      <c r="V194" s="16">
        <v>0</v>
      </c>
      <c r="W194" s="16">
        <v>76.1</v>
      </c>
      <c r="X194" s="16">
        <v>87.11</v>
      </c>
      <c r="Y194" s="17">
        <v>85.52</v>
      </c>
    </row>
    <row r="195" spans="1:25" ht="15.75">
      <c r="A195" s="14" t="str">
        <f t="shared" si="4"/>
        <v>17.10.2013</v>
      </c>
      <c r="B195" s="15">
        <v>166.9</v>
      </c>
      <c r="C195" s="16">
        <v>219.61</v>
      </c>
      <c r="D195" s="16">
        <v>133.44</v>
      </c>
      <c r="E195" s="16">
        <v>75.41</v>
      </c>
      <c r="F195" s="16">
        <v>72</v>
      </c>
      <c r="G195" s="16">
        <v>53.58</v>
      </c>
      <c r="H195" s="16">
        <v>12.02</v>
      </c>
      <c r="I195" s="16">
        <v>0</v>
      </c>
      <c r="J195" s="16">
        <v>0</v>
      </c>
      <c r="K195" s="16">
        <v>0</v>
      </c>
      <c r="L195" s="16">
        <v>0.12</v>
      </c>
      <c r="M195" s="16">
        <v>36.86</v>
      </c>
      <c r="N195" s="16">
        <v>32.84</v>
      </c>
      <c r="O195" s="16">
        <v>31.2</v>
      </c>
      <c r="P195" s="16">
        <v>0.04</v>
      </c>
      <c r="Q195" s="16">
        <v>2.27</v>
      </c>
      <c r="R195" s="16">
        <v>45.61</v>
      </c>
      <c r="S195" s="16">
        <v>13.15</v>
      </c>
      <c r="T195" s="16">
        <v>74.45</v>
      </c>
      <c r="U195" s="16">
        <v>0.09</v>
      </c>
      <c r="V195" s="16">
        <v>0</v>
      </c>
      <c r="W195" s="16">
        <v>74.86</v>
      </c>
      <c r="X195" s="16">
        <v>244.59</v>
      </c>
      <c r="Y195" s="17">
        <v>410.69</v>
      </c>
    </row>
    <row r="196" spans="1:25" ht="15.75">
      <c r="A196" s="14" t="str">
        <f t="shared" si="4"/>
        <v>18.10.2013</v>
      </c>
      <c r="B196" s="15">
        <v>78.54</v>
      </c>
      <c r="C196" s="16">
        <v>260.42</v>
      </c>
      <c r="D196" s="16">
        <v>218.58</v>
      </c>
      <c r="E196" s="16">
        <v>920.91</v>
      </c>
      <c r="F196" s="16">
        <v>95.43</v>
      </c>
      <c r="G196" s="16">
        <v>81.89</v>
      </c>
      <c r="H196" s="16">
        <v>32.2</v>
      </c>
      <c r="I196" s="16">
        <v>0</v>
      </c>
      <c r="J196" s="16">
        <v>0</v>
      </c>
      <c r="K196" s="16">
        <v>11.22</v>
      </c>
      <c r="L196" s="16">
        <v>80.54</v>
      </c>
      <c r="M196" s="16">
        <v>110.96</v>
      </c>
      <c r="N196" s="16">
        <v>235.44</v>
      </c>
      <c r="O196" s="16">
        <v>246.7</v>
      </c>
      <c r="P196" s="16">
        <v>236.78</v>
      </c>
      <c r="Q196" s="16">
        <v>204.68</v>
      </c>
      <c r="R196" s="16">
        <v>104.29</v>
      </c>
      <c r="S196" s="16">
        <v>66.48</v>
      </c>
      <c r="T196" s="16">
        <v>75.22</v>
      </c>
      <c r="U196" s="16">
        <v>62.94</v>
      </c>
      <c r="V196" s="16">
        <v>31.55</v>
      </c>
      <c r="W196" s="16">
        <v>121.84</v>
      </c>
      <c r="X196" s="16">
        <v>223.89</v>
      </c>
      <c r="Y196" s="17">
        <v>182.3</v>
      </c>
    </row>
    <row r="197" spans="1:25" ht="15.75">
      <c r="A197" s="14" t="str">
        <f t="shared" si="4"/>
        <v>19.10.2013</v>
      </c>
      <c r="B197" s="15">
        <v>115.36</v>
      </c>
      <c r="C197" s="16">
        <v>89.12</v>
      </c>
      <c r="D197" s="16">
        <v>30.94</v>
      </c>
      <c r="E197" s="16">
        <v>124.55</v>
      </c>
      <c r="F197" s="16">
        <v>31.52</v>
      </c>
      <c r="G197" s="16">
        <v>0.42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7">
        <v>0</v>
      </c>
    </row>
    <row r="198" spans="1:25" ht="15.75">
      <c r="A198" s="14" t="str">
        <f t="shared" si="4"/>
        <v>20.10.2013</v>
      </c>
      <c r="B198" s="15">
        <v>82.96</v>
      </c>
      <c r="C198" s="16">
        <v>24.37</v>
      </c>
      <c r="D198" s="16">
        <v>0</v>
      </c>
      <c r="E198" s="16">
        <v>0</v>
      </c>
      <c r="F198" s="16">
        <v>0</v>
      </c>
      <c r="G198" s="16">
        <v>0</v>
      </c>
      <c r="H198" s="16">
        <v>7.12</v>
      </c>
      <c r="I198" s="16">
        <v>0</v>
      </c>
      <c r="J198" s="16">
        <v>0</v>
      </c>
      <c r="K198" s="16">
        <v>0</v>
      </c>
      <c r="L198" s="16">
        <v>9.38</v>
      </c>
      <c r="M198" s="16">
        <v>13</v>
      </c>
      <c r="N198" s="16">
        <v>38.59</v>
      </c>
      <c r="O198" s="16">
        <v>42.26</v>
      </c>
      <c r="P198" s="16">
        <v>63.68</v>
      </c>
      <c r="Q198" s="16">
        <v>66.62</v>
      </c>
      <c r="R198" s="16">
        <v>80.19</v>
      </c>
      <c r="S198" s="16">
        <v>66.02</v>
      </c>
      <c r="T198" s="16">
        <v>0.66</v>
      </c>
      <c r="U198" s="16">
        <v>0</v>
      </c>
      <c r="V198" s="16">
        <v>0</v>
      </c>
      <c r="W198" s="16">
        <v>0.01</v>
      </c>
      <c r="X198" s="16">
        <v>60.37</v>
      </c>
      <c r="Y198" s="17">
        <v>70.82</v>
      </c>
    </row>
    <row r="199" spans="1:25" ht="15.75">
      <c r="A199" s="14" t="str">
        <f t="shared" si="4"/>
        <v>21.10.2013</v>
      </c>
      <c r="B199" s="15">
        <v>81.42</v>
      </c>
      <c r="C199" s="16">
        <v>152.81</v>
      </c>
      <c r="D199" s="16">
        <v>73.9</v>
      </c>
      <c r="E199" s="16">
        <v>0.72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13.2</v>
      </c>
      <c r="S199" s="16">
        <v>0.05</v>
      </c>
      <c r="T199" s="16">
        <v>25.83</v>
      </c>
      <c r="U199" s="16">
        <v>62.03</v>
      </c>
      <c r="V199" s="16">
        <v>0</v>
      </c>
      <c r="W199" s="16">
        <v>41.66</v>
      </c>
      <c r="X199" s="16">
        <v>113.15</v>
      </c>
      <c r="Y199" s="17">
        <v>102.21</v>
      </c>
    </row>
    <row r="200" spans="1:25" ht="15.75">
      <c r="A200" s="14" t="str">
        <f t="shared" si="4"/>
        <v>22.10.2013</v>
      </c>
      <c r="B200" s="15">
        <v>16.3</v>
      </c>
      <c r="C200" s="16">
        <v>92.4</v>
      </c>
      <c r="D200" s="16">
        <v>68.74</v>
      </c>
      <c r="E200" s="16">
        <v>41.28</v>
      </c>
      <c r="F200" s="16">
        <v>66.94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8.06</v>
      </c>
      <c r="Q200" s="16">
        <v>9.12</v>
      </c>
      <c r="R200" s="16">
        <v>142.69</v>
      </c>
      <c r="S200" s="16">
        <v>203.85</v>
      </c>
      <c r="T200" s="16">
        <v>183.61</v>
      </c>
      <c r="U200" s="16">
        <v>86.03</v>
      </c>
      <c r="V200" s="16">
        <v>56.85</v>
      </c>
      <c r="W200" s="16">
        <v>204.95</v>
      </c>
      <c r="X200" s="16">
        <v>139.64</v>
      </c>
      <c r="Y200" s="17">
        <v>194.88</v>
      </c>
    </row>
    <row r="201" spans="1:25" ht="15.75">
      <c r="A201" s="14" t="str">
        <f t="shared" si="4"/>
        <v>23.10.2013</v>
      </c>
      <c r="B201" s="15">
        <v>92.48</v>
      </c>
      <c r="C201" s="16">
        <v>251.92</v>
      </c>
      <c r="D201" s="16">
        <v>256.47</v>
      </c>
      <c r="E201" s="16">
        <v>771.51</v>
      </c>
      <c r="F201" s="16">
        <v>223.29</v>
      </c>
      <c r="G201" s="16">
        <v>30.74</v>
      </c>
      <c r="H201" s="16">
        <v>0</v>
      </c>
      <c r="I201" s="16">
        <v>0</v>
      </c>
      <c r="J201" s="16">
        <v>5.72</v>
      </c>
      <c r="K201" s="16">
        <v>0</v>
      </c>
      <c r="L201" s="16">
        <v>49.19</v>
      </c>
      <c r="M201" s="16">
        <v>125.7</v>
      </c>
      <c r="N201" s="16">
        <v>163.8</v>
      </c>
      <c r="O201" s="16">
        <v>132.62</v>
      </c>
      <c r="P201" s="16">
        <v>144.04</v>
      </c>
      <c r="Q201" s="16">
        <v>182.73</v>
      </c>
      <c r="R201" s="16">
        <v>131.94</v>
      </c>
      <c r="S201" s="16">
        <v>105.62</v>
      </c>
      <c r="T201" s="16">
        <v>199.76</v>
      </c>
      <c r="U201" s="16">
        <v>125.01</v>
      </c>
      <c r="V201" s="16">
        <v>0</v>
      </c>
      <c r="W201" s="16">
        <v>85.75</v>
      </c>
      <c r="X201" s="16">
        <v>348.72</v>
      </c>
      <c r="Y201" s="17">
        <v>279.5</v>
      </c>
    </row>
    <row r="202" spans="1:25" ht="15.75">
      <c r="A202" s="14" t="str">
        <f t="shared" si="4"/>
        <v>24.10.2013</v>
      </c>
      <c r="B202" s="15">
        <v>203.7</v>
      </c>
      <c r="C202" s="16">
        <v>102.25</v>
      </c>
      <c r="D202" s="16">
        <v>21.67</v>
      </c>
      <c r="E202" s="16">
        <v>11.19</v>
      </c>
      <c r="F202" s="16">
        <v>23.87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17.31</v>
      </c>
      <c r="N202" s="16">
        <v>2.29</v>
      </c>
      <c r="O202" s="16">
        <v>18.27</v>
      </c>
      <c r="P202" s="16">
        <v>0</v>
      </c>
      <c r="Q202" s="16">
        <v>0</v>
      </c>
      <c r="R202" s="16">
        <v>0</v>
      </c>
      <c r="S202" s="16">
        <v>6.27</v>
      </c>
      <c r="T202" s="16">
        <v>2.83</v>
      </c>
      <c r="U202" s="16">
        <v>0</v>
      </c>
      <c r="V202" s="16">
        <v>0</v>
      </c>
      <c r="W202" s="16">
        <v>17.43</v>
      </c>
      <c r="X202" s="16">
        <v>78.46</v>
      </c>
      <c r="Y202" s="17">
        <v>60.48</v>
      </c>
    </row>
    <row r="203" spans="1:25" ht="15.75">
      <c r="A203" s="14" t="str">
        <f t="shared" si="4"/>
        <v>25.10.2013</v>
      </c>
      <c r="B203" s="15">
        <v>99.34</v>
      </c>
      <c r="C203" s="16">
        <v>48.99</v>
      </c>
      <c r="D203" s="16">
        <v>70.25</v>
      </c>
      <c r="E203" s="16">
        <v>0.11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4.94</v>
      </c>
      <c r="M203" s="16">
        <v>0.3</v>
      </c>
      <c r="N203" s="16">
        <v>4.26</v>
      </c>
      <c r="O203" s="16">
        <v>40.07</v>
      </c>
      <c r="P203" s="16">
        <v>122.89</v>
      </c>
      <c r="Q203" s="16">
        <v>148.88</v>
      </c>
      <c r="R203" s="16">
        <v>162.28</v>
      </c>
      <c r="S203" s="16">
        <v>95.37</v>
      </c>
      <c r="T203" s="16">
        <v>30.84</v>
      </c>
      <c r="U203" s="16">
        <v>0</v>
      </c>
      <c r="V203" s="16">
        <v>0</v>
      </c>
      <c r="W203" s="16">
        <v>104.37</v>
      </c>
      <c r="X203" s="16">
        <v>83.35</v>
      </c>
      <c r="Y203" s="17">
        <v>158.37</v>
      </c>
    </row>
    <row r="204" spans="1:25" ht="15.75">
      <c r="A204" s="14" t="str">
        <f t="shared" si="4"/>
        <v>26.10.2013</v>
      </c>
      <c r="B204" s="15">
        <v>100.65</v>
      </c>
      <c r="C204" s="16">
        <v>103</v>
      </c>
      <c r="D204" s="16">
        <v>0.61</v>
      </c>
      <c r="E204" s="16">
        <v>86.87</v>
      </c>
      <c r="F204" s="16">
        <v>2.84</v>
      </c>
      <c r="G204" s="16">
        <v>13.92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14.2</v>
      </c>
      <c r="O204" s="16">
        <v>22.37</v>
      </c>
      <c r="P204" s="16">
        <v>6.93</v>
      </c>
      <c r="Q204" s="16">
        <v>5.77</v>
      </c>
      <c r="R204" s="16">
        <v>18.86</v>
      </c>
      <c r="S204" s="16">
        <v>0.85</v>
      </c>
      <c r="T204" s="16">
        <v>0</v>
      </c>
      <c r="U204" s="16">
        <v>0</v>
      </c>
      <c r="V204" s="16">
        <v>0</v>
      </c>
      <c r="W204" s="16">
        <v>84.15</v>
      </c>
      <c r="X204" s="16">
        <v>85.11</v>
      </c>
      <c r="Y204" s="17">
        <v>200.66</v>
      </c>
    </row>
    <row r="205" spans="1:25" ht="15.75">
      <c r="A205" s="14" t="str">
        <f t="shared" si="4"/>
        <v>27.10.2013</v>
      </c>
      <c r="B205" s="15">
        <v>192.85</v>
      </c>
      <c r="C205" s="16">
        <v>66.61</v>
      </c>
      <c r="D205" s="16">
        <v>118.43</v>
      </c>
      <c r="E205" s="16">
        <v>123.88</v>
      </c>
      <c r="F205" s="16">
        <v>15.85</v>
      </c>
      <c r="G205" s="16">
        <v>10.12</v>
      </c>
      <c r="H205" s="16">
        <v>49.83</v>
      </c>
      <c r="I205" s="16">
        <v>0</v>
      </c>
      <c r="J205" s="16">
        <v>109.47</v>
      </c>
      <c r="K205" s="16">
        <v>30.95</v>
      </c>
      <c r="L205" s="16">
        <v>39.24</v>
      </c>
      <c r="M205" s="16">
        <v>56.33</v>
      </c>
      <c r="N205" s="16">
        <v>92.16</v>
      </c>
      <c r="O205" s="16">
        <v>106.1</v>
      </c>
      <c r="P205" s="16">
        <v>133.77</v>
      </c>
      <c r="Q205" s="16">
        <v>142.3</v>
      </c>
      <c r="R205" s="16">
        <v>79.42</v>
      </c>
      <c r="S205" s="16">
        <v>55.32</v>
      </c>
      <c r="T205" s="16">
        <v>0</v>
      </c>
      <c r="U205" s="16">
        <v>0</v>
      </c>
      <c r="V205" s="16">
        <v>20.35</v>
      </c>
      <c r="W205" s="16">
        <v>132.84</v>
      </c>
      <c r="X205" s="16">
        <v>235.54</v>
      </c>
      <c r="Y205" s="17">
        <v>138.16</v>
      </c>
    </row>
    <row r="206" spans="1:25" ht="15.75">
      <c r="A206" s="14" t="str">
        <f t="shared" si="4"/>
        <v>28.10.2013</v>
      </c>
      <c r="B206" s="15">
        <v>165.66</v>
      </c>
      <c r="C206" s="16">
        <v>155.93</v>
      </c>
      <c r="D206" s="16">
        <v>173.19</v>
      </c>
      <c r="E206" s="16">
        <v>184.84</v>
      </c>
      <c r="F206" s="16">
        <v>331.39</v>
      </c>
      <c r="G206" s="16">
        <v>140.21</v>
      </c>
      <c r="H206" s="16">
        <v>19.05</v>
      </c>
      <c r="I206" s="16">
        <v>56.02</v>
      </c>
      <c r="J206" s="16">
        <v>0</v>
      </c>
      <c r="K206" s="16">
        <v>0</v>
      </c>
      <c r="L206" s="16">
        <v>128.39</v>
      </c>
      <c r="M206" s="16">
        <v>77.68</v>
      </c>
      <c r="N206" s="16">
        <v>150.39</v>
      </c>
      <c r="O206" s="16">
        <v>208.26</v>
      </c>
      <c r="P206" s="16">
        <v>188.43</v>
      </c>
      <c r="Q206" s="16">
        <v>172.06</v>
      </c>
      <c r="R206" s="16">
        <v>121.55</v>
      </c>
      <c r="S206" s="16">
        <v>122.73</v>
      </c>
      <c r="T206" s="16">
        <v>94.78</v>
      </c>
      <c r="U206" s="16">
        <v>57.8</v>
      </c>
      <c r="V206" s="16">
        <v>105.49</v>
      </c>
      <c r="W206" s="16">
        <v>164.27</v>
      </c>
      <c r="X206" s="16">
        <v>197.09</v>
      </c>
      <c r="Y206" s="17">
        <v>176.98</v>
      </c>
    </row>
    <row r="207" spans="1:25" ht="15.75">
      <c r="A207" s="14" t="str">
        <f t="shared" si="4"/>
        <v>29.10.2013</v>
      </c>
      <c r="B207" s="15">
        <v>172.93</v>
      </c>
      <c r="C207" s="16">
        <v>198.04</v>
      </c>
      <c r="D207" s="16">
        <v>194.65</v>
      </c>
      <c r="E207" s="16">
        <v>378.51</v>
      </c>
      <c r="F207" s="16">
        <v>100.61</v>
      </c>
      <c r="G207" s="16">
        <v>45.92</v>
      </c>
      <c r="H207" s="16">
        <v>1.72</v>
      </c>
      <c r="I207" s="16">
        <v>1.49</v>
      </c>
      <c r="J207" s="16">
        <v>0</v>
      </c>
      <c r="K207" s="16">
        <v>0</v>
      </c>
      <c r="L207" s="16">
        <v>89.88</v>
      </c>
      <c r="M207" s="16">
        <v>162.65</v>
      </c>
      <c r="N207" s="16">
        <v>220.81</v>
      </c>
      <c r="O207" s="16">
        <v>210.41</v>
      </c>
      <c r="P207" s="16">
        <v>138.67</v>
      </c>
      <c r="Q207" s="16">
        <v>160.79</v>
      </c>
      <c r="R207" s="16">
        <v>225.75</v>
      </c>
      <c r="S207" s="16">
        <v>165.19</v>
      </c>
      <c r="T207" s="16">
        <v>210.11</v>
      </c>
      <c r="U207" s="16">
        <v>170.74</v>
      </c>
      <c r="V207" s="16">
        <v>214.02</v>
      </c>
      <c r="W207" s="16">
        <v>270.12</v>
      </c>
      <c r="X207" s="16">
        <v>266.07</v>
      </c>
      <c r="Y207" s="17">
        <v>202.79</v>
      </c>
    </row>
    <row r="208" spans="1:25" ht="15.75">
      <c r="A208" s="14" t="str">
        <f t="shared" si="4"/>
        <v>30.10.2013</v>
      </c>
      <c r="B208" s="15">
        <v>198.23</v>
      </c>
      <c r="C208" s="16">
        <v>229.75</v>
      </c>
      <c r="D208" s="16">
        <v>555.1</v>
      </c>
      <c r="E208" s="16">
        <v>517.41</v>
      </c>
      <c r="F208" s="16">
        <v>818.2</v>
      </c>
      <c r="G208" s="16">
        <v>244.04</v>
      </c>
      <c r="H208" s="16">
        <v>160.61</v>
      </c>
      <c r="I208" s="16">
        <v>0</v>
      </c>
      <c r="J208" s="16">
        <v>7.22</v>
      </c>
      <c r="K208" s="16">
        <v>1.5</v>
      </c>
      <c r="L208" s="16">
        <v>88.06</v>
      </c>
      <c r="M208" s="16">
        <v>139.69</v>
      </c>
      <c r="N208" s="16">
        <v>142.53</v>
      </c>
      <c r="O208" s="16">
        <v>140.83</v>
      </c>
      <c r="P208" s="16">
        <v>180.03</v>
      </c>
      <c r="Q208" s="16">
        <v>180.13</v>
      </c>
      <c r="R208" s="16">
        <v>214.68</v>
      </c>
      <c r="S208" s="16">
        <v>197.35</v>
      </c>
      <c r="T208" s="16">
        <v>245.65</v>
      </c>
      <c r="U208" s="16">
        <v>187.72</v>
      </c>
      <c r="V208" s="16">
        <v>198.28</v>
      </c>
      <c r="W208" s="16">
        <v>307.65</v>
      </c>
      <c r="X208" s="16">
        <v>235.26</v>
      </c>
      <c r="Y208" s="17">
        <v>233.48</v>
      </c>
    </row>
    <row r="209" spans="1:25" ht="16.5" thickBot="1">
      <c r="A209" s="18" t="str">
        <f t="shared" si="4"/>
        <v>31.10.2013</v>
      </c>
      <c r="B209" s="19">
        <v>354.77</v>
      </c>
      <c r="C209" s="20">
        <v>318.69</v>
      </c>
      <c r="D209" s="20">
        <v>280.84</v>
      </c>
      <c r="E209" s="20">
        <v>821.58</v>
      </c>
      <c r="F209" s="20">
        <v>700.52</v>
      </c>
      <c r="G209" s="20">
        <v>81.67</v>
      </c>
      <c r="H209" s="20">
        <v>1.48</v>
      </c>
      <c r="I209" s="20">
        <v>0</v>
      </c>
      <c r="J209" s="20">
        <v>0</v>
      </c>
      <c r="K209" s="20">
        <v>0</v>
      </c>
      <c r="L209" s="20">
        <v>0</v>
      </c>
      <c r="M209" s="20">
        <v>124.65</v>
      </c>
      <c r="N209" s="20">
        <v>156.74</v>
      </c>
      <c r="O209" s="20">
        <v>190.17</v>
      </c>
      <c r="P209" s="20">
        <v>201.94</v>
      </c>
      <c r="Q209" s="20">
        <v>215.58</v>
      </c>
      <c r="R209" s="20">
        <v>197.08</v>
      </c>
      <c r="S209" s="20">
        <v>161.78</v>
      </c>
      <c r="T209" s="20">
        <v>204.17</v>
      </c>
      <c r="U209" s="20">
        <v>203.43</v>
      </c>
      <c r="V209" s="20">
        <v>256.07</v>
      </c>
      <c r="W209" s="20">
        <v>357.06</v>
      </c>
      <c r="X209" s="20">
        <v>293.57</v>
      </c>
      <c r="Y209" s="21">
        <v>110.6</v>
      </c>
    </row>
    <row r="210" spans="1:25" ht="16.5" thickBot="1">
      <c r="A210" s="49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5" s="30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73">
        <v>-6.66</v>
      </c>
      <c r="R212" s="74"/>
      <c r="S212" s="28"/>
      <c r="T212" s="29"/>
      <c r="U212" s="29"/>
      <c r="V212" s="29"/>
      <c r="W212" s="29"/>
      <c r="X212" s="29"/>
      <c r="Y212" s="29"/>
    </row>
    <row r="213" spans="1:19" s="2" customFormat="1" ht="16.5" customHeight="1" thickBot="1">
      <c r="A213" s="52" t="s">
        <v>37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4"/>
      <c r="Q213" s="55">
        <v>136.82</v>
      </c>
      <c r="R213" s="56"/>
      <c r="S213" s="28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5" s="30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83">
        <v>324255.36</v>
      </c>
      <c r="R215" s="83"/>
      <c r="S215" s="28"/>
      <c r="T215" s="29"/>
      <c r="U215" s="29"/>
      <c r="V215" s="29"/>
      <c r="W215" s="29"/>
      <c r="X215" s="29"/>
      <c r="Y215" s="29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8" ht="18.75">
      <c r="A217" s="39"/>
      <c r="B217" s="40"/>
      <c r="C217" s="40"/>
      <c r="D217" s="40"/>
      <c r="E217" s="40"/>
      <c r="F217" s="40"/>
      <c r="G217" s="40"/>
      <c r="H217" s="40"/>
      <c r="I217" s="40"/>
      <c r="J217" s="41"/>
      <c r="K217" s="40"/>
      <c r="L217" s="40"/>
      <c r="M217" s="41"/>
      <c r="N217" s="40"/>
      <c r="O217" s="40"/>
      <c r="P217" s="41"/>
      <c r="Q217" s="42"/>
      <c r="R217" s="42"/>
    </row>
    <row r="218" spans="1:18" ht="21.75" customHeight="1">
      <c r="A218" s="50" t="s">
        <v>40</v>
      </c>
      <c r="B218" s="50"/>
      <c r="C218" s="50"/>
      <c r="D218" s="50"/>
      <c r="E218" s="50"/>
      <c r="F218" s="50"/>
      <c r="G218" s="58" t="s">
        <v>41</v>
      </c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</row>
    <row r="219" spans="1:21" s="45" customFormat="1" ht="20.25" customHeight="1">
      <c r="A219" s="50"/>
      <c r="B219" s="50"/>
      <c r="C219" s="50"/>
      <c r="D219" s="50"/>
      <c r="E219" s="50"/>
      <c r="F219" s="50"/>
      <c r="G219" s="59" t="s">
        <v>42</v>
      </c>
      <c r="H219" s="59"/>
      <c r="I219" s="59"/>
      <c r="J219" s="59" t="s">
        <v>43</v>
      </c>
      <c r="K219" s="59"/>
      <c r="L219" s="59"/>
      <c r="M219" s="59" t="s">
        <v>44</v>
      </c>
      <c r="N219" s="59"/>
      <c r="O219" s="59"/>
      <c r="P219" s="59" t="s">
        <v>45</v>
      </c>
      <c r="Q219" s="59"/>
      <c r="R219" s="59"/>
      <c r="S219" s="43"/>
      <c r="T219" s="44"/>
      <c r="U219" s="44"/>
    </row>
    <row r="220" spans="1:21" s="47" customFormat="1" ht="54.75" customHeight="1">
      <c r="A220" s="50" t="s">
        <v>46</v>
      </c>
      <c r="B220" s="50"/>
      <c r="C220" s="50"/>
      <c r="D220" s="50"/>
      <c r="E220" s="50"/>
      <c r="F220" s="50"/>
      <c r="G220" s="51">
        <v>435295.88</v>
      </c>
      <c r="H220" s="51"/>
      <c r="I220" s="51"/>
      <c r="J220" s="51">
        <v>730979.09</v>
      </c>
      <c r="K220" s="51"/>
      <c r="L220" s="51"/>
      <c r="M220" s="51">
        <v>952721.94</v>
      </c>
      <c r="N220" s="51"/>
      <c r="O220" s="51"/>
      <c r="P220" s="51">
        <v>1011878.43</v>
      </c>
      <c r="Q220" s="51"/>
      <c r="R220" s="51"/>
      <c r="S220" s="46"/>
      <c r="T220" s="46"/>
      <c r="U220" s="46"/>
    </row>
  </sheetData>
  <sheetProtection/>
  <mergeCells count="33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G219:I219"/>
    <mergeCell ref="J219:L219"/>
    <mergeCell ref="M219:O219"/>
    <mergeCell ref="P219:R219"/>
    <mergeCell ref="A177:A178"/>
    <mergeCell ref="B177:Y177"/>
    <mergeCell ref="A211:P211"/>
    <mergeCell ref="Q211:R211"/>
    <mergeCell ref="A212:P212"/>
    <mergeCell ref="Q212:R212"/>
    <mergeCell ref="A220:F220"/>
    <mergeCell ref="G220:I220"/>
    <mergeCell ref="J220:L220"/>
    <mergeCell ref="M220:O220"/>
    <mergeCell ref="P220:R220"/>
    <mergeCell ref="A213:P213"/>
    <mergeCell ref="Q213:R213"/>
    <mergeCell ref="Q215:R215"/>
    <mergeCell ref="A218:F219"/>
    <mergeCell ref="G218:R21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1075.65</v>
      </c>
      <c r="C9" s="11">
        <v>1064.59</v>
      </c>
      <c r="D9" s="11">
        <v>866.19</v>
      </c>
      <c r="E9" s="11">
        <v>847.31</v>
      </c>
      <c r="F9" s="11">
        <v>773.61</v>
      </c>
      <c r="G9" s="11">
        <v>762.77</v>
      </c>
      <c r="H9" s="11">
        <v>842.19</v>
      </c>
      <c r="I9" s="11">
        <v>1010.16</v>
      </c>
      <c r="J9" s="11">
        <v>1095.42</v>
      </c>
      <c r="K9" s="11">
        <v>1185.1</v>
      </c>
      <c r="L9" s="11">
        <v>1194.61</v>
      </c>
      <c r="M9" s="11">
        <v>1205.3</v>
      </c>
      <c r="N9" s="11">
        <v>1195.02</v>
      </c>
      <c r="O9" s="11">
        <v>1198.15</v>
      </c>
      <c r="P9" s="11">
        <v>1188.28</v>
      </c>
      <c r="Q9" s="11">
        <v>1190.84</v>
      </c>
      <c r="R9" s="11">
        <v>1182.62</v>
      </c>
      <c r="S9" s="11">
        <v>1188.54</v>
      </c>
      <c r="T9" s="11">
        <v>1205.12</v>
      </c>
      <c r="U9" s="11">
        <v>1208.77</v>
      </c>
      <c r="V9" s="11">
        <v>1240.12</v>
      </c>
      <c r="W9" s="11">
        <v>1216.13</v>
      </c>
      <c r="X9" s="11">
        <v>1174.26</v>
      </c>
      <c r="Y9" s="12">
        <v>1156.68</v>
      </c>
      <c r="Z9" s="13"/>
    </row>
    <row r="10" spans="1:25" ht="15.75">
      <c r="A10" s="14" t="s">
        <v>56</v>
      </c>
      <c r="B10" s="15">
        <v>1066.04</v>
      </c>
      <c r="C10" s="16">
        <v>1028.38</v>
      </c>
      <c r="D10" s="16">
        <v>889.58</v>
      </c>
      <c r="E10" s="16">
        <v>893.05</v>
      </c>
      <c r="F10" s="16">
        <v>866.89</v>
      </c>
      <c r="G10" s="16">
        <v>879.03</v>
      </c>
      <c r="H10" s="16">
        <v>935.76</v>
      </c>
      <c r="I10" s="16">
        <v>1070.75</v>
      </c>
      <c r="J10" s="16">
        <v>1176</v>
      </c>
      <c r="K10" s="16">
        <v>1283.44</v>
      </c>
      <c r="L10" s="16">
        <v>1316.82</v>
      </c>
      <c r="M10" s="16">
        <v>1329.24</v>
      </c>
      <c r="N10" s="16">
        <v>1291.46</v>
      </c>
      <c r="O10" s="16">
        <v>1283.68</v>
      </c>
      <c r="P10" s="16">
        <v>1268.96</v>
      </c>
      <c r="Q10" s="16">
        <v>1275.99</v>
      </c>
      <c r="R10" s="16">
        <v>1292.79</v>
      </c>
      <c r="S10" s="16">
        <v>1322.86</v>
      </c>
      <c r="T10" s="16">
        <v>1340.92</v>
      </c>
      <c r="U10" s="16">
        <v>1322.09</v>
      </c>
      <c r="V10" s="16">
        <v>1370.22</v>
      </c>
      <c r="W10" s="16">
        <v>1315.94</v>
      </c>
      <c r="X10" s="16">
        <v>1203.39</v>
      </c>
      <c r="Y10" s="17">
        <v>1173.86</v>
      </c>
    </row>
    <row r="11" spans="1:25" ht="15.75">
      <c r="A11" s="14" t="s">
        <v>57</v>
      </c>
      <c r="B11" s="15">
        <v>1109.2</v>
      </c>
      <c r="C11" s="16">
        <v>1055.99</v>
      </c>
      <c r="D11" s="16">
        <v>858.3</v>
      </c>
      <c r="E11" s="16">
        <v>849.19</v>
      </c>
      <c r="F11" s="16">
        <v>822.43</v>
      </c>
      <c r="G11" s="16">
        <v>834.65</v>
      </c>
      <c r="H11" s="16">
        <v>827.99</v>
      </c>
      <c r="I11" s="16">
        <v>1005.39</v>
      </c>
      <c r="J11" s="16">
        <v>1169.04</v>
      </c>
      <c r="K11" s="16">
        <v>1222.73</v>
      </c>
      <c r="L11" s="16">
        <v>1268</v>
      </c>
      <c r="M11" s="16">
        <v>1277.77</v>
      </c>
      <c r="N11" s="16">
        <v>1260.21</v>
      </c>
      <c r="O11" s="16">
        <v>1254.42</v>
      </c>
      <c r="P11" s="16">
        <v>1236.57</v>
      </c>
      <c r="Q11" s="16">
        <v>1252.78</v>
      </c>
      <c r="R11" s="16">
        <v>1241.44</v>
      </c>
      <c r="S11" s="16">
        <v>1238.17</v>
      </c>
      <c r="T11" s="16">
        <v>1257.38</v>
      </c>
      <c r="U11" s="16">
        <v>1287.85</v>
      </c>
      <c r="V11" s="16">
        <v>1386.3</v>
      </c>
      <c r="W11" s="16">
        <v>1314.25</v>
      </c>
      <c r="X11" s="16">
        <v>1226.44</v>
      </c>
      <c r="Y11" s="17">
        <v>1178.37</v>
      </c>
    </row>
    <row r="12" spans="1:25" ht="15.75">
      <c r="A12" s="14" t="s">
        <v>58</v>
      </c>
      <c r="B12" s="15">
        <v>1108.89</v>
      </c>
      <c r="C12" s="16">
        <v>1079.01</v>
      </c>
      <c r="D12" s="16">
        <v>815.33</v>
      </c>
      <c r="E12" s="16">
        <v>792.06</v>
      </c>
      <c r="F12" s="16">
        <v>726.27</v>
      </c>
      <c r="G12" s="16">
        <v>814.7</v>
      </c>
      <c r="H12" s="16">
        <v>822.98</v>
      </c>
      <c r="I12" s="16">
        <v>960.91</v>
      </c>
      <c r="J12" s="16">
        <v>1191.32</v>
      </c>
      <c r="K12" s="16">
        <v>1194.75</v>
      </c>
      <c r="L12" s="16">
        <v>1230.46</v>
      </c>
      <c r="M12" s="16">
        <v>1235.44</v>
      </c>
      <c r="N12" s="16">
        <v>1219.03</v>
      </c>
      <c r="O12" s="16">
        <v>1204.64</v>
      </c>
      <c r="P12" s="16">
        <v>1189.41</v>
      </c>
      <c r="Q12" s="16">
        <v>1193.27</v>
      </c>
      <c r="R12" s="16">
        <v>1195</v>
      </c>
      <c r="S12" s="16">
        <v>1197.23</v>
      </c>
      <c r="T12" s="16">
        <v>1231.22</v>
      </c>
      <c r="U12" s="16">
        <v>1252.11</v>
      </c>
      <c r="V12" s="16">
        <v>1378.43</v>
      </c>
      <c r="W12" s="16">
        <v>1383.92</v>
      </c>
      <c r="X12" s="16">
        <v>1320.07</v>
      </c>
      <c r="Y12" s="17">
        <v>1195.39</v>
      </c>
    </row>
    <row r="13" spans="1:25" ht="15.75">
      <c r="A13" s="14" t="s">
        <v>59</v>
      </c>
      <c r="B13" s="15">
        <v>1064.87</v>
      </c>
      <c r="C13" s="16">
        <v>1026.73</v>
      </c>
      <c r="D13" s="16">
        <v>969.78</v>
      </c>
      <c r="E13" s="16">
        <v>872.26</v>
      </c>
      <c r="F13" s="16">
        <v>823.87</v>
      </c>
      <c r="G13" s="16">
        <v>821.97</v>
      </c>
      <c r="H13" s="16">
        <v>817.07</v>
      </c>
      <c r="I13" s="16">
        <v>856.22</v>
      </c>
      <c r="J13" s="16">
        <v>1010.18</v>
      </c>
      <c r="K13" s="16">
        <v>1063.58</v>
      </c>
      <c r="L13" s="16">
        <v>1139.23</v>
      </c>
      <c r="M13" s="16">
        <v>1179.86</v>
      </c>
      <c r="N13" s="16">
        <v>1186.51</v>
      </c>
      <c r="O13" s="16">
        <v>1185.02</v>
      </c>
      <c r="P13" s="16">
        <v>1179.46</v>
      </c>
      <c r="Q13" s="16">
        <v>1178.23</v>
      </c>
      <c r="R13" s="16">
        <v>1177.46</v>
      </c>
      <c r="S13" s="16">
        <v>1178.4</v>
      </c>
      <c r="T13" s="16">
        <v>1194.21</v>
      </c>
      <c r="U13" s="16">
        <v>1227.14</v>
      </c>
      <c r="V13" s="16">
        <v>1259.66</v>
      </c>
      <c r="W13" s="16">
        <v>1222.21</v>
      </c>
      <c r="X13" s="16">
        <v>1176.23</v>
      </c>
      <c r="Y13" s="17">
        <v>1135.61</v>
      </c>
    </row>
    <row r="14" spans="1:25" ht="15.75">
      <c r="A14" s="14" t="s">
        <v>60</v>
      </c>
      <c r="B14" s="15">
        <v>1022.87</v>
      </c>
      <c r="C14" s="16">
        <v>963.54</v>
      </c>
      <c r="D14" s="16">
        <v>1006.32</v>
      </c>
      <c r="E14" s="16">
        <v>949.22</v>
      </c>
      <c r="F14" s="16">
        <v>820.18</v>
      </c>
      <c r="G14" s="16">
        <v>819.4</v>
      </c>
      <c r="H14" s="16">
        <v>780.35</v>
      </c>
      <c r="I14" s="16">
        <v>807.23</v>
      </c>
      <c r="J14" s="16">
        <v>830.94</v>
      </c>
      <c r="K14" s="16">
        <v>1021</v>
      </c>
      <c r="L14" s="16">
        <v>1075.31</v>
      </c>
      <c r="M14" s="16">
        <v>1116.38</v>
      </c>
      <c r="N14" s="16">
        <v>1114.97</v>
      </c>
      <c r="O14" s="16">
        <v>1134.11</v>
      </c>
      <c r="P14" s="16">
        <v>1110.49</v>
      </c>
      <c r="Q14" s="16">
        <v>1120</v>
      </c>
      <c r="R14" s="16">
        <v>1107</v>
      </c>
      <c r="S14" s="16">
        <v>1148.36</v>
      </c>
      <c r="T14" s="16">
        <v>1176.97</v>
      </c>
      <c r="U14" s="16">
        <v>1194.74</v>
      </c>
      <c r="V14" s="16">
        <v>1248.96</v>
      </c>
      <c r="W14" s="16">
        <v>1245.13</v>
      </c>
      <c r="X14" s="16">
        <v>1232.76</v>
      </c>
      <c r="Y14" s="17">
        <v>1176.79</v>
      </c>
    </row>
    <row r="15" spans="1:25" ht="15.75">
      <c r="A15" s="14" t="s">
        <v>61</v>
      </c>
      <c r="B15" s="15">
        <v>1099.79</v>
      </c>
      <c r="C15" s="16">
        <v>1070.35</v>
      </c>
      <c r="D15" s="16">
        <v>1010.52</v>
      </c>
      <c r="E15" s="16">
        <v>858.39</v>
      </c>
      <c r="F15" s="16">
        <v>819.34</v>
      </c>
      <c r="G15" s="16">
        <v>818.79</v>
      </c>
      <c r="H15" s="16">
        <v>819.92</v>
      </c>
      <c r="I15" s="16">
        <v>1077.54</v>
      </c>
      <c r="J15" s="16">
        <v>1177.98</v>
      </c>
      <c r="K15" s="16">
        <v>1188.64</v>
      </c>
      <c r="L15" s="16">
        <v>1308.34</v>
      </c>
      <c r="M15" s="16">
        <v>1267.51</v>
      </c>
      <c r="N15" s="16">
        <v>1243.21</v>
      </c>
      <c r="O15" s="16">
        <v>1215.67</v>
      </c>
      <c r="P15" s="16">
        <v>1188.62</v>
      </c>
      <c r="Q15" s="16">
        <v>1205.72</v>
      </c>
      <c r="R15" s="16">
        <v>1185.72</v>
      </c>
      <c r="S15" s="16">
        <v>1183.95</v>
      </c>
      <c r="T15" s="16">
        <v>1214.35</v>
      </c>
      <c r="U15" s="16">
        <v>1215.64</v>
      </c>
      <c r="V15" s="16">
        <v>1205.99</v>
      </c>
      <c r="W15" s="16">
        <v>1177.82</v>
      </c>
      <c r="X15" s="16">
        <v>1123.66</v>
      </c>
      <c r="Y15" s="17">
        <v>1087.26</v>
      </c>
    </row>
    <row r="16" spans="1:25" ht="15.75">
      <c r="A16" s="14" t="s">
        <v>62</v>
      </c>
      <c r="B16" s="15">
        <v>1052.05</v>
      </c>
      <c r="C16" s="16">
        <v>1022.97</v>
      </c>
      <c r="D16" s="16">
        <v>928.76</v>
      </c>
      <c r="E16" s="16">
        <v>843.65</v>
      </c>
      <c r="F16" s="16">
        <v>815.31</v>
      </c>
      <c r="G16" s="16">
        <v>819.4</v>
      </c>
      <c r="H16" s="16">
        <v>857.9</v>
      </c>
      <c r="I16" s="16">
        <v>965.79</v>
      </c>
      <c r="J16" s="16">
        <v>1100.83</v>
      </c>
      <c r="K16" s="16">
        <v>1152.98</v>
      </c>
      <c r="L16" s="16">
        <v>1185.78</v>
      </c>
      <c r="M16" s="16">
        <v>1176.57</v>
      </c>
      <c r="N16" s="16">
        <v>1175.16</v>
      </c>
      <c r="O16" s="16">
        <v>1175.19</v>
      </c>
      <c r="P16" s="16">
        <v>1175.32</v>
      </c>
      <c r="Q16" s="16">
        <v>1173.89</v>
      </c>
      <c r="R16" s="16">
        <v>1174.94</v>
      </c>
      <c r="S16" s="16">
        <v>1175.29</v>
      </c>
      <c r="T16" s="16">
        <v>1183.29</v>
      </c>
      <c r="U16" s="16">
        <v>1195.13</v>
      </c>
      <c r="V16" s="16">
        <v>1195.5</v>
      </c>
      <c r="W16" s="16">
        <v>1174.46</v>
      </c>
      <c r="X16" s="16">
        <v>1116.81</v>
      </c>
      <c r="Y16" s="17">
        <v>1084.78</v>
      </c>
    </row>
    <row r="17" spans="1:25" ht="15.75">
      <c r="A17" s="14" t="s">
        <v>63</v>
      </c>
      <c r="B17" s="15">
        <v>980.46</v>
      </c>
      <c r="C17" s="16">
        <v>941.23</v>
      </c>
      <c r="D17" s="16">
        <v>922.47</v>
      </c>
      <c r="E17" s="16">
        <v>885.62</v>
      </c>
      <c r="F17" s="16">
        <v>818.69</v>
      </c>
      <c r="G17" s="16">
        <v>817.24</v>
      </c>
      <c r="H17" s="16">
        <v>865.11</v>
      </c>
      <c r="I17" s="16">
        <v>974.05</v>
      </c>
      <c r="J17" s="16">
        <v>1088.69</v>
      </c>
      <c r="K17" s="16">
        <v>1178.24</v>
      </c>
      <c r="L17" s="16">
        <v>1248.59</v>
      </c>
      <c r="M17" s="16">
        <v>1250.24</v>
      </c>
      <c r="N17" s="16">
        <v>1235.86</v>
      </c>
      <c r="O17" s="16">
        <v>1221.45</v>
      </c>
      <c r="P17" s="16">
        <v>1226.29</v>
      </c>
      <c r="Q17" s="16">
        <v>1239.78</v>
      </c>
      <c r="R17" s="16">
        <v>1248.11</v>
      </c>
      <c r="S17" s="16">
        <v>1230.83</v>
      </c>
      <c r="T17" s="16">
        <v>1251.79</v>
      </c>
      <c r="U17" s="16">
        <v>1269.79</v>
      </c>
      <c r="V17" s="16">
        <v>1283.44</v>
      </c>
      <c r="W17" s="16">
        <v>1230</v>
      </c>
      <c r="X17" s="16">
        <v>1175.66</v>
      </c>
      <c r="Y17" s="17">
        <v>1138.06</v>
      </c>
    </row>
    <row r="18" spans="1:25" ht="15.75">
      <c r="A18" s="14" t="s">
        <v>64</v>
      </c>
      <c r="B18" s="15">
        <v>1085.04</v>
      </c>
      <c r="C18" s="16">
        <v>962.12</v>
      </c>
      <c r="D18" s="16">
        <v>942.01</v>
      </c>
      <c r="E18" s="16">
        <v>916.6</v>
      </c>
      <c r="F18" s="16">
        <v>876.01</v>
      </c>
      <c r="G18" s="16">
        <v>883.25</v>
      </c>
      <c r="H18" s="16">
        <v>909.98</v>
      </c>
      <c r="I18" s="16">
        <v>993.09</v>
      </c>
      <c r="J18" s="16">
        <v>1163.53</v>
      </c>
      <c r="K18" s="16">
        <v>1226.61</v>
      </c>
      <c r="L18" s="16">
        <v>1340.81</v>
      </c>
      <c r="M18" s="16">
        <v>1361.75</v>
      </c>
      <c r="N18" s="16">
        <v>1321.66</v>
      </c>
      <c r="O18" s="16">
        <v>1311.13</v>
      </c>
      <c r="P18" s="16">
        <v>1286.23</v>
      </c>
      <c r="Q18" s="16">
        <v>1300.25</v>
      </c>
      <c r="R18" s="16">
        <v>1313.31</v>
      </c>
      <c r="S18" s="16">
        <v>1331.93</v>
      </c>
      <c r="T18" s="16">
        <v>1358.53</v>
      </c>
      <c r="U18" s="16">
        <v>1366.35</v>
      </c>
      <c r="V18" s="16">
        <v>1374.28</v>
      </c>
      <c r="W18" s="16">
        <v>1306.45</v>
      </c>
      <c r="X18" s="16">
        <v>1217.78</v>
      </c>
      <c r="Y18" s="17">
        <v>1170.25</v>
      </c>
    </row>
    <row r="19" spans="1:25" ht="15.75">
      <c r="A19" s="14" t="s">
        <v>65</v>
      </c>
      <c r="B19" s="15">
        <v>1100.48</v>
      </c>
      <c r="C19" s="16">
        <v>1021.44</v>
      </c>
      <c r="D19" s="16">
        <v>1112.99</v>
      </c>
      <c r="E19" s="16">
        <v>1000.96</v>
      </c>
      <c r="F19" s="16">
        <v>918.99</v>
      </c>
      <c r="G19" s="16">
        <v>934.65</v>
      </c>
      <c r="H19" s="16">
        <v>965.8</v>
      </c>
      <c r="I19" s="16">
        <v>1134.52</v>
      </c>
      <c r="J19" s="16">
        <v>1177.36</v>
      </c>
      <c r="K19" s="16">
        <v>1246.59</v>
      </c>
      <c r="L19" s="16">
        <v>1354.17</v>
      </c>
      <c r="M19" s="16">
        <v>1358.78</v>
      </c>
      <c r="N19" s="16">
        <v>1347.06</v>
      </c>
      <c r="O19" s="16">
        <v>1330.19</v>
      </c>
      <c r="P19" s="16">
        <v>1310.27</v>
      </c>
      <c r="Q19" s="16">
        <v>1314.76</v>
      </c>
      <c r="R19" s="16">
        <v>1318.48</v>
      </c>
      <c r="S19" s="16">
        <v>1318.64</v>
      </c>
      <c r="T19" s="16">
        <v>1326.52</v>
      </c>
      <c r="U19" s="16">
        <v>1310.57</v>
      </c>
      <c r="V19" s="16">
        <v>1312.18</v>
      </c>
      <c r="W19" s="16">
        <v>1308.19</v>
      </c>
      <c r="X19" s="16">
        <v>1183.41</v>
      </c>
      <c r="Y19" s="17">
        <v>1171.1</v>
      </c>
    </row>
    <row r="20" spans="1:25" ht="15.75">
      <c r="A20" s="14" t="s">
        <v>66</v>
      </c>
      <c r="B20" s="15">
        <v>1096.35</v>
      </c>
      <c r="C20" s="16">
        <v>999.74</v>
      </c>
      <c r="D20" s="16">
        <v>1004.11</v>
      </c>
      <c r="E20" s="16">
        <v>956.19</v>
      </c>
      <c r="F20" s="16">
        <v>924.39</v>
      </c>
      <c r="G20" s="16">
        <v>898.63</v>
      </c>
      <c r="H20" s="16">
        <v>874.24</v>
      </c>
      <c r="I20" s="16">
        <v>933.83</v>
      </c>
      <c r="J20" s="16">
        <v>1004.5</v>
      </c>
      <c r="K20" s="16">
        <v>1063.26</v>
      </c>
      <c r="L20" s="16">
        <v>1171.66</v>
      </c>
      <c r="M20" s="16">
        <v>1172.7</v>
      </c>
      <c r="N20" s="16">
        <v>1172.97</v>
      </c>
      <c r="O20" s="16">
        <v>1172.18</v>
      </c>
      <c r="P20" s="16">
        <v>1170.71</v>
      </c>
      <c r="Q20" s="16">
        <v>1169.93</v>
      </c>
      <c r="R20" s="16">
        <v>1171.76</v>
      </c>
      <c r="S20" s="16">
        <v>1173</v>
      </c>
      <c r="T20" s="16">
        <v>1177.38</v>
      </c>
      <c r="U20" s="16">
        <v>1196.28</v>
      </c>
      <c r="V20" s="16">
        <v>1241.11</v>
      </c>
      <c r="W20" s="16">
        <v>1253.07</v>
      </c>
      <c r="X20" s="16">
        <v>1155.03</v>
      </c>
      <c r="Y20" s="17">
        <v>1042.46</v>
      </c>
    </row>
    <row r="21" spans="1:25" ht="15.75">
      <c r="A21" s="14" t="s">
        <v>67</v>
      </c>
      <c r="B21" s="15">
        <v>1027.01</v>
      </c>
      <c r="C21" s="16">
        <v>1048.67</v>
      </c>
      <c r="D21" s="16">
        <v>964.27</v>
      </c>
      <c r="E21" s="16">
        <v>944.44</v>
      </c>
      <c r="F21" s="16">
        <v>901.46</v>
      </c>
      <c r="G21" s="16">
        <v>883.4</v>
      </c>
      <c r="H21" s="16">
        <v>880.47</v>
      </c>
      <c r="I21" s="16">
        <v>916.91</v>
      </c>
      <c r="J21" s="16">
        <v>981.53</v>
      </c>
      <c r="K21" s="16">
        <v>1053.98</v>
      </c>
      <c r="L21" s="16">
        <v>1100.69</v>
      </c>
      <c r="M21" s="16">
        <v>1116.18</v>
      </c>
      <c r="N21" s="16">
        <v>1117.4</v>
      </c>
      <c r="O21" s="16">
        <v>1121.4</v>
      </c>
      <c r="P21" s="16">
        <v>1112.25</v>
      </c>
      <c r="Q21" s="16">
        <v>1114.92</v>
      </c>
      <c r="R21" s="16">
        <v>1115.36</v>
      </c>
      <c r="S21" s="16">
        <v>1135.63</v>
      </c>
      <c r="T21" s="16">
        <v>1174.31</v>
      </c>
      <c r="U21" s="16">
        <v>1179.09</v>
      </c>
      <c r="V21" s="16">
        <v>1280.43</v>
      </c>
      <c r="W21" s="16">
        <v>1359.24</v>
      </c>
      <c r="X21" s="16">
        <v>1173.61</v>
      </c>
      <c r="Y21" s="17">
        <v>1082.22</v>
      </c>
    </row>
    <row r="22" spans="1:25" ht="15.75">
      <c r="A22" s="14" t="s">
        <v>68</v>
      </c>
      <c r="B22" s="15">
        <v>997.55</v>
      </c>
      <c r="C22" s="16">
        <v>954.06</v>
      </c>
      <c r="D22" s="16">
        <v>934.55</v>
      </c>
      <c r="E22" s="16">
        <v>890</v>
      </c>
      <c r="F22" s="16">
        <v>846.32</v>
      </c>
      <c r="G22" s="16">
        <v>877.23</v>
      </c>
      <c r="H22" s="16">
        <v>908.73</v>
      </c>
      <c r="I22" s="16">
        <v>1082.35</v>
      </c>
      <c r="J22" s="16">
        <v>1173.3</v>
      </c>
      <c r="K22" s="16">
        <v>1205.56</v>
      </c>
      <c r="L22" s="16">
        <v>1263.93</v>
      </c>
      <c r="M22" s="16">
        <v>1227.25</v>
      </c>
      <c r="N22" s="16">
        <v>1173.81</v>
      </c>
      <c r="O22" s="16">
        <v>1207.27</v>
      </c>
      <c r="P22" s="16">
        <v>1201</v>
      </c>
      <c r="Q22" s="16">
        <v>1210.75</v>
      </c>
      <c r="R22" s="16">
        <v>1209.22</v>
      </c>
      <c r="S22" s="16">
        <v>1218.22</v>
      </c>
      <c r="T22" s="16">
        <v>1246.46</v>
      </c>
      <c r="U22" s="16">
        <v>1261.55</v>
      </c>
      <c r="V22" s="16">
        <v>1272.97</v>
      </c>
      <c r="W22" s="16">
        <v>1215.88</v>
      </c>
      <c r="X22" s="16">
        <v>1151.39</v>
      </c>
      <c r="Y22" s="17">
        <v>1073.6</v>
      </c>
    </row>
    <row r="23" spans="1:25" ht="15.75">
      <c r="A23" s="14" t="s">
        <v>69</v>
      </c>
      <c r="B23" s="15">
        <v>1011.84</v>
      </c>
      <c r="C23" s="16">
        <v>1091.98</v>
      </c>
      <c r="D23" s="16">
        <v>940.75</v>
      </c>
      <c r="E23" s="16">
        <v>918.89</v>
      </c>
      <c r="F23" s="16">
        <v>866.81</v>
      </c>
      <c r="G23" s="16">
        <v>889.58</v>
      </c>
      <c r="H23" s="16">
        <v>927.41</v>
      </c>
      <c r="I23" s="16">
        <v>1085.43</v>
      </c>
      <c r="J23" s="16">
        <v>1176.92</v>
      </c>
      <c r="K23" s="16">
        <v>1197.37</v>
      </c>
      <c r="L23" s="16">
        <v>1299.52</v>
      </c>
      <c r="M23" s="16">
        <v>1298.01</v>
      </c>
      <c r="N23" s="16">
        <v>1274.01</v>
      </c>
      <c r="O23" s="16">
        <v>1257.06</v>
      </c>
      <c r="P23" s="16">
        <v>1206.54</v>
      </c>
      <c r="Q23" s="16">
        <v>1252.74</v>
      </c>
      <c r="R23" s="16">
        <v>1249.47</v>
      </c>
      <c r="S23" s="16">
        <v>1280.63</v>
      </c>
      <c r="T23" s="16">
        <v>1307.72</v>
      </c>
      <c r="U23" s="16">
        <v>1328.88</v>
      </c>
      <c r="V23" s="16">
        <v>1332.43</v>
      </c>
      <c r="W23" s="16">
        <v>1316.7</v>
      </c>
      <c r="X23" s="16">
        <v>1177.4</v>
      </c>
      <c r="Y23" s="17">
        <v>1114.81</v>
      </c>
    </row>
    <row r="24" spans="1:25" ht="15.75">
      <c r="A24" s="14" t="s">
        <v>70</v>
      </c>
      <c r="B24" s="15">
        <v>1107.45</v>
      </c>
      <c r="C24" s="16">
        <v>985.48</v>
      </c>
      <c r="D24" s="16">
        <v>874</v>
      </c>
      <c r="E24" s="16">
        <v>854.37</v>
      </c>
      <c r="F24" s="16">
        <v>847.21</v>
      </c>
      <c r="G24" s="16">
        <v>823.79</v>
      </c>
      <c r="H24" s="16">
        <v>910.73</v>
      </c>
      <c r="I24" s="16">
        <v>1096.19</v>
      </c>
      <c r="J24" s="16">
        <v>1181.51</v>
      </c>
      <c r="K24" s="16">
        <v>1363.83</v>
      </c>
      <c r="L24" s="16">
        <v>1395.77</v>
      </c>
      <c r="M24" s="16">
        <v>1395.45</v>
      </c>
      <c r="N24" s="16">
        <v>1370.8</v>
      </c>
      <c r="O24" s="16">
        <v>1333.28</v>
      </c>
      <c r="P24" s="16">
        <v>1322.49</v>
      </c>
      <c r="Q24" s="16">
        <v>1332.19</v>
      </c>
      <c r="R24" s="16">
        <v>1369.99</v>
      </c>
      <c r="S24" s="16">
        <v>1399.39</v>
      </c>
      <c r="T24" s="16">
        <v>1393.02</v>
      </c>
      <c r="U24" s="16">
        <v>1386.6</v>
      </c>
      <c r="V24" s="16">
        <v>1393.67</v>
      </c>
      <c r="W24" s="16">
        <v>1392.27</v>
      </c>
      <c r="X24" s="16">
        <v>1191.09</v>
      </c>
      <c r="Y24" s="17">
        <v>1153.3</v>
      </c>
    </row>
    <row r="25" spans="1:25" ht="15.75">
      <c r="A25" s="14" t="s">
        <v>71</v>
      </c>
      <c r="B25" s="15">
        <v>1120.62</v>
      </c>
      <c r="C25" s="16">
        <v>1093.17</v>
      </c>
      <c r="D25" s="16">
        <v>943.22</v>
      </c>
      <c r="E25" s="16">
        <v>872.3</v>
      </c>
      <c r="F25" s="16">
        <v>901.75</v>
      </c>
      <c r="G25" s="16">
        <v>907.87</v>
      </c>
      <c r="H25" s="16">
        <v>947.37</v>
      </c>
      <c r="I25" s="16">
        <v>1079.45</v>
      </c>
      <c r="J25" s="16">
        <v>1179.19</v>
      </c>
      <c r="K25" s="16">
        <v>1298.58</v>
      </c>
      <c r="L25" s="16">
        <v>1354.37</v>
      </c>
      <c r="M25" s="16">
        <v>1366.25</v>
      </c>
      <c r="N25" s="16">
        <v>1347.5</v>
      </c>
      <c r="O25" s="16">
        <v>1307.45</v>
      </c>
      <c r="P25" s="16">
        <v>1286.24</v>
      </c>
      <c r="Q25" s="16">
        <v>1302.72</v>
      </c>
      <c r="R25" s="16">
        <v>1325.86</v>
      </c>
      <c r="S25" s="16">
        <v>1366.41</v>
      </c>
      <c r="T25" s="16">
        <v>1367.97</v>
      </c>
      <c r="U25" s="16">
        <v>1372.71</v>
      </c>
      <c r="V25" s="16">
        <v>1371.66</v>
      </c>
      <c r="W25" s="16">
        <v>1347.91</v>
      </c>
      <c r="X25" s="16">
        <v>1175.18</v>
      </c>
      <c r="Y25" s="17">
        <v>1100.32</v>
      </c>
    </row>
    <row r="26" spans="1:25" ht="15.75">
      <c r="A26" s="14" t="s">
        <v>72</v>
      </c>
      <c r="B26" s="15">
        <v>1046.94</v>
      </c>
      <c r="C26" s="16">
        <v>1025.23</v>
      </c>
      <c r="D26" s="16">
        <v>957.87</v>
      </c>
      <c r="E26" s="16">
        <v>932.55</v>
      </c>
      <c r="F26" s="16">
        <v>922.84</v>
      </c>
      <c r="G26" s="16">
        <v>937.58</v>
      </c>
      <c r="H26" s="16">
        <v>962</v>
      </c>
      <c r="I26" s="16">
        <v>1103.73</v>
      </c>
      <c r="J26" s="16">
        <v>1176.23</v>
      </c>
      <c r="K26" s="16">
        <v>1368.85</v>
      </c>
      <c r="L26" s="16">
        <v>1413.74</v>
      </c>
      <c r="M26" s="16">
        <v>1441.02</v>
      </c>
      <c r="N26" s="16">
        <v>1504.54</v>
      </c>
      <c r="O26" s="16">
        <v>1499.52</v>
      </c>
      <c r="P26" s="16">
        <v>1486.41</v>
      </c>
      <c r="Q26" s="16">
        <v>1482.57</v>
      </c>
      <c r="R26" s="16">
        <v>1423.25</v>
      </c>
      <c r="S26" s="16">
        <v>1447.16</v>
      </c>
      <c r="T26" s="16">
        <v>1432.03</v>
      </c>
      <c r="U26" s="16">
        <v>1416.67</v>
      </c>
      <c r="V26" s="16">
        <v>1422.74</v>
      </c>
      <c r="W26" s="16">
        <v>1403.23</v>
      </c>
      <c r="X26" s="16">
        <v>1310.45</v>
      </c>
      <c r="Y26" s="17">
        <v>1222.5</v>
      </c>
    </row>
    <row r="27" spans="1:25" ht="15.75">
      <c r="A27" s="14" t="s">
        <v>73</v>
      </c>
      <c r="B27" s="15">
        <v>1173.85</v>
      </c>
      <c r="C27" s="16">
        <v>1104.44</v>
      </c>
      <c r="D27" s="16">
        <v>1063.18</v>
      </c>
      <c r="E27" s="16">
        <v>983.81</v>
      </c>
      <c r="F27" s="16">
        <v>981.73</v>
      </c>
      <c r="G27" s="16">
        <v>971.25</v>
      </c>
      <c r="H27" s="16">
        <v>958.19</v>
      </c>
      <c r="I27" s="16">
        <v>1085.85</v>
      </c>
      <c r="J27" s="16">
        <v>1154.65</v>
      </c>
      <c r="K27" s="16">
        <v>1176.16</v>
      </c>
      <c r="L27" s="16">
        <v>1241.91</v>
      </c>
      <c r="M27" s="16">
        <v>1254.93</v>
      </c>
      <c r="N27" s="16">
        <v>1256.26</v>
      </c>
      <c r="O27" s="16">
        <v>1245.26</v>
      </c>
      <c r="P27" s="16">
        <v>1224.03</v>
      </c>
      <c r="Q27" s="16">
        <v>1220</v>
      </c>
      <c r="R27" s="16">
        <v>1230.11</v>
      </c>
      <c r="S27" s="16">
        <v>1270.3</v>
      </c>
      <c r="T27" s="16">
        <v>1299.3</v>
      </c>
      <c r="U27" s="16">
        <v>1336.46</v>
      </c>
      <c r="V27" s="16">
        <v>1337.07</v>
      </c>
      <c r="W27" s="16">
        <v>1356.2</v>
      </c>
      <c r="X27" s="16">
        <v>1253.1</v>
      </c>
      <c r="Y27" s="17">
        <v>1174.25</v>
      </c>
    </row>
    <row r="28" spans="1:25" ht="15.75">
      <c r="A28" s="14" t="s">
        <v>74</v>
      </c>
      <c r="B28" s="15">
        <v>1127.14</v>
      </c>
      <c r="C28" s="16">
        <v>1069.54</v>
      </c>
      <c r="D28" s="16">
        <v>1011.86</v>
      </c>
      <c r="E28" s="16">
        <v>958.49</v>
      </c>
      <c r="F28" s="16">
        <v>860.5</v>
      </c>
      <c r="G28" s="16">
        <v>850.09</v>
      </c>
      <c r="H28" s="16">
        <v>837.39</v>
      </c>
      <c r="I28" s="16">
        <v>853.44</v>
      </c>
      <c r="J28" s="16">
        <v>963.38</v>
      </c>
      <c r="K28" s="16">
        <v>1060.88</v>
      </c>
      <c r="L28" s="16">
        <v>1115.51</v>
      </c>
      <c r="M28" s="16">
        <v>1127.41</v>
      </c>
      <c r="N28" s="16">
        <v>1119.32</v>
      </c>
      <c r="O28" s="16">
        <v>1115.08</v>
      </c>
      <c r="P28" s="16">
        <v>1111.84</v>
      </c>
      <c r="Q28" s="16">
        <v>1117.22</v>
      </c>
      <c r="R28" s="16">
        <v>1130.74</v>
      </c>
      <c r="S28" s="16">
        <v>1157.18</v>
      </c>
      <c r="T28" s="16">
        <v>1175.23</v>
      </c>
      <c r="U28" s="16">
        <v>1189.23</v>
      </c>
      <c r="V28" s="16">
        <v>1339.37</v>
      </c>
      <c r="W28" s="16">
        <v>1363.14</v>
      </c>
      <c r="X28" s="16">
        <v>1219.68</v>
      </c>
      <c r="Y28" s="17">
        <v>1147.1</v>
      </c>
    </row>
    <row r="29" spans="1:25" ht="15.75">
      <c r="A29" s="14" t="s">
        <v>75</v>
      </c>
      <c r="B29" s="15">
        <v>1080.98</v>
      </c>
      <c r="C29" s="16">
        <v>1032.72</v>
      </c>
      <c r="D29" s="16">
        <v>886.36</v>
      </c>
      <c r="E29" s="16">
        <v>851.13</v>
      </c>
      <c r="F29" s="16">
        <v>847.25</v>
      </c>
      <c r="G29" s="16">
        <v>821.54</v>
      </c>
      <c r="H29" s="16">
        <v>860.06</v>
      </c>
      <c r="I29" s="16">
        <v>1061.28</v>
      </c>
      <c r="J29" s="16">
        <v>1171.13</v>
      </c>
      <c r="K29" s="16">
        <v>1258.48</v>
      </c>
      <c r="L29" s="16">
        <v>1310.25</v>
      </c>
      <c r="M29" s="16">
        <v>1233.33</v>
      </c>
      <c r="N29" s="16">
        <v>1208.57</v>
      </c>
      <c r="O29" s="16">
        <v>1203.31</v>
      </c>
      <c r="P29" s="16">
        <v>1181.09</v>
      </c>
      <c r="Q29" s="16">
        <v>1180.49</v>
      </c>
      <c r="R29" s="16">
        <v>1181.36</v>
      </c>
      <c r="S29" s="16">
        <v>1182.56</v>
      </c>
      <c r="T29" s="16">
        <v>1204.27</v>
      </c>
      <c r="U29" s="16">
        <v>1255.09</v>
      </c>
      <c r="V29" s="16">
        <v>1225.84</v>
      </c>
      <c r="W29" s="16">
        <v>1224.62</v>
      </c>
      <c r="X29" s="16">
        <v>1115.67</v>
      </c>
      <c r="Y29" s="17">
        <v>1063.01</v>
      </c>
    </row>
    <row r="30" spans="1:25" ht="15.75">
      <c r="A30" s="14" t="s">
        <v>76</v>
      </c>
      <c r="B30" s="15">
        <v>949.04</v>
      </c>
      <c r="C30" s="16">
        <v>947.28</v>
      </c>
      <c r="D30" s="16">
        <v>858.74</v>
      </c>
      <c r="E30" s="16">
        <v>829.14</v>
      </c>
      <c r="F30" s="16">
        <v>749.22</v>
      </c>
      <c r="G30" s="16">
        <v>746.83</v>
      </c>
      <c r="H30" s="16">
        <v>831.45</v>
      </c>
      <c r="I30" s="16">
        <v>973.38</v>
      </c>
      <c r="J30" s="16">
        <v>1120.22</v>
      </c>
      <c r="K30" s="16">
        <v>1179.5</v>
      </c>
      <c r="L30" s="16">
        <v>1282.3</v>
      </c>
      <c r="M30" s="16">
        <v>1223.27</v>
      </c>
      <c r="N30" s="16">
        <v>1200.14</v>
      </c>
      <c r="O30" s="16">
        <v>1195.49</v>
      </c>
      <c r="P30" s="16">
        <v>1187.28</v>
      </c>
      <c r="Q30" s="16">
        <v>1192.53</v>
      </c>
      <c r="R30" s="16">
        <v>1208.08</v>
      </c>
      <c r="S30" s="16">
        <v>1283.03</v>
      </c>
      <c r="T30" s="16">
        <v>1284.15</v>
      </c>
      <c r="U30" s="16">
        <v>1277.94</v>
      </c>
      <c r="V30" s="16">
        <v>1292</v>
      </c>
      <c r="W30" s="16">
        <v>1201.79</v>
      </c>
      <c r="X30" s="16">
        <v>1094.12</v>
      </c>
      <c r="Y30" s="17">
        <v>1029.92</v>
      </c>
    </row>
    <row r="31" spans="1:25" ht="15.75">
      <c r="A31" s="14" t="s">
        <v>77</v>
      </c>
      <c r="B31" s="15">
        <v>950.15</v>
      </c>
      <c r="C31" s="16">
        <v>944.78</v>
      </c>
      <c r="D31" s="16">
        <v>844.1</v>
      </c>
      <c r="E31" s="16">
        <v>784.32</v>
      </c>
      <c r="F31" s="16">
        <v>769.62</v>
      </c>
      <c r="G31" s="16">
        <v>762.35</v>
      </c>
      <c r="H31" s="16">
        <v>824.78</v>
      </c>
      <c r="I31" s="16">
        <v>983.33</v>
      </c>
      <c r="J31" s="16">
        <v>1143.81</v>
      </c>
      <c r="K31" s="16">
        <v>1183.48</v>
      </c>
      <c r="L31" s="16">
        <v>1246.22</v>
      </c>
      <c r="M31" s="16">
        <v>1228.77</v>
      </c>
      <c r="N31" s="16">
        <v>1200.26</v>
      </c>
      <c r="O31" s="16">
        <v>1207.65</v>
      </c>
      <c r="P31" s="16">
        <v>1197.23</v>
      </c>
      <c r="Q31" s="16">
        <v>1193.6</v>
      </c>
      <c r="R31" s="16">
        <v>1197.45</v>
      </c>
      <c r="S31" s="16">
        <v>1204.39</v>
      </c>
      <c r="T31" s="16">
        <v>1242.56</v>
      </c>
      <c r="U31" s="16">
        <v>1249.33</v>
      </c>
      <c r="V31" s="16">
        <v>1233.5</v>
      </c>
      <c r="W31" s="16">
        <v>1194.93</v>
      </c>
      <c r="X31" s="16">
        <v>1102.13</v>
      </c>
      <c r="Y31" s="17">
        <v>1022.41</v>
      </c>
    </row>
    <row r="32" spans="1:25" ht="15.75">
      <c r="A32" s="14" t="s">
        <v>78</v>
      </c>
      <c r="B32" s="15">
        <v>975.87</v>
      </c>
      <c r="C32" s="16">
        <v>932.18</v>
      </c>
      <c r="D32" s="16">
        <v>834.24</v>
      </c>
      <c r="E32" s="16">
        <v>830.26</v>
      </c>
      <c r="F32" s="16">
        <v>783.72</v>
      </c>
      <c r="G32" s="16">
        <v>741.54</v>
      </c>
      <c r="H32" s="16">
        <v>836.72</v>
      </c>
      <c r="I32" s="16">
        <v>982.07</v>
      </c>
      <c r="J32" s="16">
        <v>1098.3</v>
      </c>
      <c r="K32" s="16">
        <v>1182.1</v>
      </c>
      <c r="L32" s="16">
        <v>1203.06</v>
      </c>
      <c r="M32" s="16">
        <v>1189.28</v>
      </c>
      <c r="N32" s="16">
        <v>1183.52</v>
      </c>
      <c r="O32" s="16">
        <v>1186.4</v>
      </c>
      <c r="P32" s="16">
        <v>1182.97</v>
      </c>
      <c r="Q32" s="16">
        <v>1181.83</v>
      </c>
      <c r="R32" s="16">
        <v>1198.2</v>
      </c>
      <c r="S32" s="16">
        <v>1233.96</v>
      </c>
      <c r="T32" s="16">
        <v>1245.93</v>
      </c>
      <c r="U32" s="16">
        <v>1258.64</v>
      </c>
      <c r="V32" s="16">
        <v>1236.87</v>
      </c>
      <c r="W32" s="16">
        <v>1198.9</v>
      </c>
      <c r="X32" s="16">
        <v>1174.62</v>
      </c>
      <c r="Y32" s="17">
        <v>1076.27</v>
      </c>
    </row>
    <row r="33" spans="1:25" ht="15.75">
      <c r="A33" s="14" t="s">
        <v>79</v>
      </c>
      <c r="B33" s="15">
        <v>1056.62</v>
      </c>
      <c r="C33" s="16">
        <v>969.4</v>
      </c>
      <c r="D33" s="16">
        <v>923.41</v>
      </c>
      <c r="E33" s="16">
        <v>845.8</v>
      </c>
      <c r="F33" s="16">
        <v>823.1</v>
      </c>
      <c r="G33" s="16">
        <v>826.03</v>
      </c>
      <c r="H33" s="16">
        <v>902.49</v>
      </c>
      <c r="I33" s="16">
        <v>1016.1</v>
      </c>
      <c r="J33" s="16">
        <v>1143.24</v>
      </c>
      <c r="K33" s="16">
        <v>1205.3</v>
      </c>
      <c r="L33" s="16">
        <v>1320.07</v>
      </c>
      <c r="M33" s="16">
        <v>1296.12</v>
      </c>
      <c r="N33" s="16">
        <v>1256.66</v>
      </c>
      <c r="O33" s="16">
        <v>1298.45</v>
      </c>
      <c r="P33" s="16">
        <v>1287.06</v>
      </c>
      <c r="Q33" s="16">
        <v>1289.04</v>
      </c>
      <c r="R33" s="16">
        <v>1341.63</v>
      </c>
      <c r="S33" s="16">
        <v>1312.84</v>
      </c>
      <c r="T33" s="16">
        <v>1312.13</v>
      </c>
      <c r="U33" s="16">
        <v>1307.72</v>
      </c>
      <c r="V33" s="16">
        <v>1297.44</v>
      </c>
      <c r="W33" s="16">
        <v>1265.29</v>
      </c>
      <c r="X33" s="16">
        <v>1243.98</v>
      </c>
      <c r="Y33" s="17">
        <v>1169.83</v>
      </c>
    </row>
    <row r="34" spans="1:25" ht="15.75">
      <c r="A34" s="14" t="s">
        <v>80</v>
      </c>
      <c r="B34" s="15">
        <v>1117.7</v>
      </c>
      <c r="C34" s="16">
        <v>1048.72</v>
      </c>
      <c r="D34" s="16">
        <v>1072.13</v>
      </c>
      <c r="E34" s="16">
        <v>1048.46</v>
      </c>
      <c r="F34" s="16">
        <v>977.93</v>
      </c>
      <c r="G34" s="16">
        <v>975.17</v>
      </c>
      <c r="H34" s="16">
        <v>971</v>
      </c>
      <c r="I34" s="16">
        <v>1070.5</v>
      </c>
      <c r="J34" s="16">
        <v>1154.72</v>
      </c>
      <c r="K34" s="16">
        <v>1175.27</v>
      </c>
      <c r="L34" s="16">
        <v>1345.19</v>
      </c>
      <c r="M34" s="16">
        <v>1363.04</v>
      </c>
      <c r="N34" s="16">
        <v>1375.73</v>
      </c>
      <c r="O34" s="16">
        <v>1368.5</v>
      </c>
      <c r="P34" s="16">
        <v>1348.43</v>
      </c>
      <c r="Q34" s="16">
        <v>1365.11</v>
      </c>
      <c r="R34" s="16">
        <v>1347.72</v>
      </c>
      <c r="S34" s="16">
        <v>1416.07</v>
      </c>
      <c r="T34" s="16">
        <v>1413.32</v>
      </c>
      <c r="U34" s="16">
        <v>1409.23</v>
      </c>
      <c r="V34" s="16">
        <v>1399.11</v>
      </c>
      <c r="W34" s="16">
        <v>1384.88</v>
      </c>
      <c r="X34" s="16">
        <v>1360.83</v>
      </c>
      <c r="Y34" s="17">
        <v>1250.7</v>
      </c>
    </row>
    <row r="35" spans="1:25" ht="15.75">
      <c r="A35" s="14" t="s">
        <v>81</v>
      </c>
      <c r="B35" s="15">
        <v>1170.48</v>
      </c>
      <c r="C35" s="16">
        <v>1045.83</v>
      </c>
      <c r="D35" s="16">
        <v>1042.61</v>
      </c>
      <c r="E35" s="16">
        <v>979.71</v>
      </c>
      <c r="F35" s="16">
        <v>894.92</v>
      </c>
      <c r="G35" s="16">
        <v>881.16</v>
      </c>
      <c r="H35" s="16">
        <v>819.11</v>
      </c>
      <c r="I35" s="16">
        <v>845.96</v>
      </c>
      <c r="J35" s="16">
        <v>895.13</v>
      </c>
      <c r="K35" s="16">
        <v>1078.66</v>
      </c>
      <c r="L35" s="16">
        <v>1089.3</v>
      </c>
      <c r="M35" s="16">
        <v>1118.61</v>
      </c>
      <c r="N35" s="16">
        <v>1118.8</v>
      </c>
      <c r="O35" s="16">
        <v>1119.3</v>
      </c>
      <c r="P35" s="16">
        <v>1126.99</v>
      </c>
      <c r="Q35" s="16">
        <v>1123.1</v>
      </c>
      <c r="R35" s="16">
        <v>1150.01</v>
      </c>
      <c r="S35" s="16">
        <v>1175.14</v>
      </c>
      <c r="T35" s="16">
        <v>1179.71</v>
      </c>
      <c r="U35" s="16">
        <v>1286.29</v>
      </c>
      <c r="V35" s="16">
        <v>1364.31</v>
      </c>
      <c r="W35" s="16">
        <v>1412.8</v>
      </c>
      <c r="X35" s="16">
        <v>1311.19</v>
      </c>
      <c r="Y35" s="17">
        <v>1220.38</v>
      </c>
    </row>
    <row r="36" spans="1:25" ht="15.75">
      <c r="A36" s="14" t="s">
        <v>82</v>
      </c>
      <c r="B36" s="15">
        <v>1098.36</v>
      </c>
      <c r="C36" s="16">
        <v>1071.7</v>
      </c>
      <c r="D36" s="16">
        <v>956.39</v>
      </c>
      <c r="E36" s="16">
        <v>928.71</v>
      </c>
      <c r="F36" s="16">
        <v>863.73</v>
      </c>
      <c r="G36" s="16">
        <v>838.48</v>
      </c>
      <c r="H36" s="16">
        <v>860.15</v>
      </c>
      <c r="I36" s="16">
        <v>1062.97</v>
      </c>
      <c r="J36" s="16">
        <v>1124.32</v>
      </c>
      <c r="K36" s="16">
        <v>1174.5</v>
      </c>
      <c r="L36" s="16">
        <v>1250.84</v>
      </c>
      <c r="M36" s="16">
        <v>1269.29</v>
      </c>
      <c r="N36" s="16">
        <v>1244.16</v>
      </c>
      <c r="O36" s="16">
        <v>1291.34</v>
      </c>
      <c r="P36" s="16">
        <v>1281.14</v>
      </c>
      <c r="Q36" s="16">
        <v>1282.49</v>
      </c>
      <c r="R36" s="16">
        <v>1330.44</v>
      </c>
      <c r="S36" s="16">
        <v>1408.92</v>
      </c>
      <c r="T36" s="16">
        <v>1391.01</v>
      </c>
      <c r="U36" s="16">
        <v>1343.78</v>
      </c>
      <c r="V36" s="16">
        <v>1338.11</v>
      </c>
      <c r="W36" s="16">
        <v>1301.74</v>
      </c>
      <c r="X36" s="16">
        <v>1253.42</v>
      </c>
      <c r="Y36" s="17">
        <v>1165.87</v>
      </c>
    </row>
    <row r="37" spans="1:25" ht="15.75">
      <c r="A37" s="14" t="s">
        <v>83</v>
      </c>
      <c r="B37" s="15">
        <v>1097.66</v>
      </c>
      <c r="C37" s="16">
        <v>991.62</v>
      </c>
      <c r="D37" s="16">
        <v>983.05</v>
      </c>
      <c r="E37" s="16">
        <v>910.57</v>
      </c>
      <c r="F37" s="16">
        <v>895.15</v>
      </c>
      <c r="G37" s="16">
        <v>878.77</v>
      </c>
      <c r="H37" s="16">
        <v>925.92</v>
      </c>
      <c r="I37" s="16">
        <v>1161.23</v>
      </c>
      <c r="J37" s="16">
        <v>1170.38</v>
      </c>
      <c r="K37" s="16">
        <v>1229.8</v>
      </c>
      <c r="L37" s="16">
        <v>1352.9</v>
      </c>
      <c r="M37" s="16">
        <v>1395.36</v>
      </c>
      <c r="N37" s="16">
        <v>1339.86</v>
      </c>
      <c r="O37" s="16">
        <v>1322.94</v>
      </c>
      <c r="P37" s="16">
        <v>1305.05</v>
      </c>
      <c r="Q37" s="16">
        <v>1308.12</v>
      </c>
      <c r="R37" s="16">
        <v>1363.35</v>
      </c>
      <c r="S37" s="16">
        <v>1435.71</v>
      </c>
      <c r="T37" s="16">
        <v>1446.97</v>
      </c>
      <c r="U37" s="16">
        <v>1392.17</v>
      </c>
      <c r="V37" s="16">
        <v>1426.49</v>
      </c>
      <c r="W37" s="16">
        <v>1410.2</v>
      </c>
      <c r="X37" s="16">
        <v>1301.59</v>
      </c>
      <c r="Y37" s="17">
        <v>1185.27</v>
      </c>
    </row>
    <row r="38" spans="1:25" ht="15.75">
      <c r="A38" s="14" t="s">
        <v>84</v>
      </c>
      <c r="B38" s="15">
        <v>1089.66</v>
      </c>
      <c r="C38" s="16">
        <v>1016.87</v>
      </c>
      <c r="D38" s="16">
        <v>884.61</v>
      </c>
      <c r="E38" s="16">
        <v>826.86</v>
      </c>
      <c r="F38" s="16">
        <v>828.62</v>
      </c>
      <c r="G38" s="16">
        <v>818.11</v>
      </c>
      <c r="H38" s="16">
        <v>864.81</v>
      </c>
      <c r="I38" s="16">
        <v>1121.4</v>
      </c>
      <c r="J38" s="16">
        <v>1126.09</v>
      </c>
      <c r="K38" s="16">
        <v>1251.22</v>
      </c>
      <c r="L38" s="16">
        <v>1355.12</v>
      </c>
      <c r="M38" s="16">
        <v>1343.18</v>
      </c>
      <c r="N38" s="16">
        <v>1300.86</v>
      </c>
      <c r="O38" s="16">
        <v>1316.05</v>
      </c>
      <c r="P38" s="16">
        <v>1303.13</v>
      </c>
      <c r="Q38" s="16">
        <v>1299.44</v>
      </c>
      <c r="R38" s="16">
        <v>1348.7</v>
      </c>
      <c r="S38" s="16">
        <v>1464.33</v>
      </c>
      <c r="T38" s="16">
        <v>1460.75</v>
      </c>
      <c r="U38" s="16">
        <v>1378.24</v>
      </c>
      <c r="V38" s="16">
        <v>1397.33</v>
      </c>
      <c r="W38" s="16">
        <v>1383.89</v>
      </c>
      <c r="X38" s="16">
        <v>1286.2</v>
      </c>
      <c r="Y38" s="17">
        <v>1210.52</v>
      </c>
    </row>
    <row r="39" spans="1:26" ht="16.5" thickBot="1">
      <c r="A39" s="18" t="s">
        <v>85</v>
      </c>
      <c r="B39" s="19">
        <v>1117.67</v>
      </c>
      <c r="C39" s="20">
        <v>1049.74</v>
      </c>
      <c r="D39" s="20">
        <v>866.58</v>
      </c>
      <c r="E39" s="20">
        <v>833.03</v>
      </c>
      <c r="F39" s="20">
        <v>712.98</v>
      </c>
      <c r="G39" s="20">
        <v>730.16</v>
      </c>
      <c r="H39" s="20">
        <v>831.02</v>
      </c>
      <c r="I39" s="20">
        <v>1029.05</v>
      </c>
      <c r="J39" s="20">
        <v>1095.7</v>
      </c>
      <c r="K39" s="20">
        <v>1222.42</v>
      </c>
      <c r="L39" s="20">
        <v>1284.23</v>
      </c>
      <c r="M39" s="20">
        <v>1270.24</v>
      </c>
      <c r="N39" s="20">
        <v>1239.89</v>
      </c>
      <c r="O39" s="20">
        <v>1253.24</v>
      </c>
      <c r="P39" s="20">
        <v>1236.07</v>
      </c>
      <c r="Q39" s="20">
        <v>1247.2</v>
      </c>
      <c r="R39" s="20">
        <v>1308.61</v>
      </c>
      <c r="S39" s="20">
        <v>1336.53</v>
      </c>
      <c r="T39" s="20">
        <v>1362.32</v>
      </c>
      <c r="U39" s="20">
        <v>1361.94</v>
      </c>
      <c r="V39" s="20">
        <v>1372.99</v>
      </c>
      <c r="W39" s="20">
        <v>1434.76</v>
      </c>
      <c r="X39" s="20">
        <v>1316.55</v>
      </c>
      <c r="Y39" s="21">
        <v>1120.73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01.10.2013</v>
      </c>
      <c r="B43" s="10">
        <v>1075.65</v>
      </c>
      <c r="C43" s="11">
        <v>1064.59</v>
      </c>
      <c r="D43" s="11">
        <v>866.19</v>
      </c>
      <c r="E43" s="11">
        <v>847.31</v>
      </c>
      <c r="F43" s="11">
        <v>773.61</v>
      </c>
      <c r="G43" s="11">
        <v>762.77</v>
      </c>
      <c r="H43" s="11">
        <v>842.19</v>
      </c>
      <c r="I43" s="11">
        <v>1010.16</v>
      </c>
      <c r="J43" s="11">
        <v>1095.42</v>
      </c>
      <c r="K43" s="11">
        <v>1185.1</v>
      </c>
      <c r="L43" s="11">
        <v>1194.61</v>
      </c>
      <c r="M43" s="11">
        <v>1205.3</v>
      </c>
      <c r="N43" s="11">
        <v>1195.02</v>
      </c>
      <c r="O43" s="11">
        <v>1198.15</v>
      </c>
      <c r="P43" s="11">
        <v>1188.28</v>
      </c>
      <c r="Q43" s="11">
        <v>1190.84</v>
      </c>
      <c r="R43" s="11">
        <v>1182.62</v>
      </c>
      <c r="S43" s="11">
        <v>1188.54</v>
      </c>
      <c r="T43" s="11">
        <v>1205.12</v>
      </c>
      <c r="U43" s="11">
        <v>1208.77</v>
      </c>
      <c r="V43" s="11">
        <v>1240.12</v>
      </c>
      <c r="W43" s="11">
        <v>1216.13</v>
      </c>
      <c r="X43" s="11">
        <v>1174.26</v>
      </c>
      <c r="Y43" s="12">
        <v>1156.68</v>
      </c>
      <c r="Z43" s="13"/>
    </row>
    <row r="44" spans="1:25" ht="15.75">
      <c r="A44" s="14" t="str">
        <f t="shared" si="0"/>
        <v>02.10.2013</v>
      </c>
      <c r="B44" s="15">
        <v>1066.04</v>
      </c>
      <c r="C44" s="16">
        <v>1028.38</v>
      </c>
      <c r="D44" s="16">
        <v>889.58</v>
      </c>
      <c r="E44" s="16">
        <v>893.05</v>
      </c>
      <c r="F44" s="16">
        <v>866.89</v>
      </c>
      <c r="G44" s="16">
        <v>879.03</v>
      </c>
      <c r="H44" s="16">
        <v>935.76</v>
      </c>
      <c r="I44" s="16">
        <v>1070.75</v>
      </c>
      <c r="J44" s="16">
        <v>1176</v>
      </c>
      <c r="K44" s="16">
        <v>1283.44</v>
      </c>
      <c r="L44" s="16">
        <v>1316.82</v>
      </c>
      <c r="M44" s="16">
        <v>1329.24</v>
      </c>
      <c r="N44" s="16">
        <v>1291.46</v>
      </c>
      <c r="O44" s="16">
        <v>1283.68</v>
      </c>
      <c r="P44" s="16">
        <v>1268.96</v>
      </c>
      <c r="Q44" s="16">
        <v>1275.99</v>
      </c>
      <c r="R44" s="16">
        <v>1292.79</v>
      </c>
      <c r="S44" s="16">
        <v>1322.86</v>
      </c>
      <c r="T44" s="16">
        <v>1340.92</v>
      </c>
      <c r="U44" s="16">
        <v>1322.09</v>
      </c>
      <c r="V44" s="16">
        <v>1370.22</v>
      </c>
      <c r="W44" s="16">
        <v>1315.94</v>
      </c>
      <c r="X44" s="16">
        <v>1203.39</v>
      </c>
      <c r="Y44" s="17">
        <v>1173.86</v>
      </c>
    </row>
    <row r="45" spans="1:25" ht="15.75">
      <c r="A45" s="14" t="str">
        <f t="shared" si="0"/>
        <v>03.10.2013</v>
      </c>
      <c r="B45" s="15">
        <v>1109.2</v>
      </c>
      <c r="C45" s="16">
        <v>1055.99</v>
      </c>
      <c r="D45" s="16">
        <v>858.3</v>
      </c>
      <c r="E45" s="16">
        <v>849.19</v>
      </c>
      <c r="F45" s="16">
        <v>822.43</v>
      </c>
      <c r="G45" s="16">
        <v>834.65</v>
      </c>
      <c r="H45" s="16">
        <v>827.99</v>
      </c>
      <c r="I45" s="16">
        <v>1005.39</v>
      </c>
      <c r="J45" s="16">
        <v>1169.04</v>
      </c>
      <c r="K45" s="16">
        <v>1222.73</v>
      </c>
      <c r="L45" s="16">
        <v>1268</v>
      </c>
      <c r="M45" s="16">
        <v>1277.77</v>
      </c>
      <c r="N45" s="16">
        <v>1260.21</v>
      </c>
      <c r="O45" s="16">
        <v>1254.42</v>
      </c>
      <c r="P45" s="16">
        <v>1236.57</v>
      </c>
      <c r="Q45" s="16">
        <v>1252.78</v>
      </c>
      <c r="R45" s="16">
        <v>1241.44</v>
      </c>
      <c r="S45" s="16">
        <v>1238.17</v>
      </c>
      <c r="T45" s="16">
        <v>1257.38</v>
      </c>
      <c r="U45" s="16">
        <v>1287.85</v>
      </c>
      <c r="V45" s="16">
        <v>1386.3</v>
      </c>
      <c r="W45" s="16">
        <v>1314.25</v>
      </c>
      <c r="X45" s="16">
        <v>1226.44</v>
      </c>
      <c r="Y45" s="17">
        <v>1178.37</v>
      </c>
    </row>
    <row r="46" spans="1:25" ht="15.75">
      <c r="A46" s="14" t="str">
        <f t="shared" si="0"/>
        <v>04.10.2013</v>
      </c>
      <c r="B46" s="15">
        <v>1108.89</v>
      </c>
      <c r="C46" s="16">
        <v>1079.01</v>
      </c>
      <c r="D46" s="16">
        <v>815.33</v>
      </c>
      <c r="E46" s="16">
        <v>792.06</v>
      </c>
      <c r="F46" s="16">
        <v>726.27</v>
      </c>
      <c r="G46" s="16">
        <v>814.7</v>
      </c>
      <c r="H46" s="16">
        <v>822.98</v>
      </c>
      <c r="I46" s="16">
        <v>960.91</v>
      </c>
      <c r="J46" s="16">
        <v>1191.32</v>
      </c>
      <c r="K46" s="16">
        <v>1194.75</v>
      </c>
      <c r="L46" s="16">
        <v>1230.46</v>
      </c>
      <c r="M46" s="16">
        <v>1235.44</v>
      </c>
      <c r="N46" s="16">
        <v>1219.03</v>
      </c>
      <c r="O46" s="16">
        <v>1204.64</v>
      </c>
      <c r="P46" s="16">
        <v>1189.41</v>
      </c>
      <c r="Q46" s="16">
        <v>1193.27</v>
      </c>
      <c r="R46" s="16">
        <v>1195</v>
      </c>
      <c r="S46" s="16">
        <v>1197.23</v>
      </c>
      <c r="T46" s="16">
        <v>1231.22</v>
      </c>
      <c r="U46" s="16">
        <v>1252.11</v>
      </c>
      <c r="V46" s="16">
        <v>1378.43</v>
      </c>
      <c r="W46" s="16">
        <v>1383.92</v>
      </c>
      <c r="X46" s="16">
        <v>1320.07</v>
      </c>
      <c r="Y46" s="17">
        <v>1195.39</v>
      </c>
    </row>
    <row r="47" spans="1:25" ht="15.75">
      <c r="A47" s="14" t="str">
        <f t="shared" si="0"/>
        <v>05.10.2013</v>
      </c>
      <c r="B47" s="15">
        <v>1064.87</v>
      </c>
      <c r="C47" s="16">
        <v>1026.73</v>
      </c>
      <c r="D47" s="16">
        <v>969.78</v>
      </c>
      <c r="E47" s="16">
        <v>872.26</v>
      </c>
      <c r="F47" s="16">
        <v>823.87</v>
      </c>
      <c r="G47" s="16">
        <v>821.97</v>
      </c>
      <c r="H47" s="16">
        <v>817.07</v>
      </c>
      <c r="I47" s="16">
        <v>856.22</v>
      </c>
      <c r="J47" s="16">
        <v>1010.18</v>
      </c>
      <c r="K47" s="16">
        <v>1063.58</v>
      </c>
      <c r="L47" s="16">
        <v>1139.23</v>
      </c>
      <c r="M47" s="16">
        <v>1179.86</v>
      </c>
      <c r="N47" s="16">
        <v>1186.51</v>
      </c>
      <c r="O47" s="16">
        <v>1185.02</v>
      </c>
      <c r="P47" s="16">
        <v>1179.46</v>
      </c>
      <c r="Q47" s="16">
        <v>1178.23</v>
      </c>
      <c r="R47" s="16">
        <v>1177.46</v>
      </c>
      <c r="S47" s="16">
        <v>1178.4</v>
      </c>
      <c r="T47" s="16">
        <v>1194.21</v>
      </c>
      <c r="U47" s="16">
        <v>1227.14</v>
      </c>
      <c r="V47" s="16">
        <v>1259.66</v>
      </c>
      <c r="W47" s="16">
        <v>1222.21</v>
      </c>
      <c r="X47" s="16">
        <v>1176.23</v>
      </c>
      <c r="Y47" s="17">
        <v>1135.61</v>
      </c>
    </row>
    <row r="48" spans="1:25" ht="15.75">
      <c r="A48" s="14" t="str">
        <f t="shared" si="0"/>
        <v>06.10.2013</v>
      </c>
      <c r="B48" s="15">
        <v>1022.87</v>
      </c>
      <c r="C48" s="16">
        <v>963.54</v>
      </c>
      <c r="D48" s="16">
        <v>1006.32</v>
      </c>
      <c r="E48" s="16">
        <v>949.22</v>
      </c>
      <c r="F48" s="16">
        <v>820.18</v>
      </c>
      <c r="G48" s="16">
        <v>819.4</v>
      </c>
      <c r="H48" s="16">
        <v>780.35</v>
      </c>
      <c r="I48" s="16">
        <v>807.23</v>
      </c>
      <c r="J48" s="16">
        <v>830.94</v>
      </c>
      <c r="K48" s="16">
        <v>1021</v>
      </c>
      <c r="L48" s="16">
        <v>1075.31</v>
      </c>
      <c r="M48" s="16">
        <v>1116.38</v>
      </c>
      <c r="N48" s="16">
        <v>1114.97</v>
      </c>
      <c r="O48" s="16">
        <v>1134.11</v>
      </c>
      <c r="P48" s="16">
        <v>1110.49</v>
      </c>
      <c r="Q48" s="16">
        <v>1120</v>
      </c>
      <c r="R48" s="16">
        <v>1107</v>
      </c>
      <c r="S48" s="16">
        <v>1148.36</v>
      </c>
      <c r="T48" s="16">
        <v>1176.97</v>
      </c>
      <c r="U48" s="16">
        <v>1194.74</v>
      </c>
      <c r="V48" s="16">
        <v>1248.96</v>
      </c>
      <c r="W48" s="16">
        <v>1245.13</v>
      </c>
      <c r="X48" s="16">
        <v>1232.76</v>
      </c>
      <c r="Y48" s="17">
        <v>1176.79</v>
      </c>
    </row>
    <row r="49" spans="1:25" ht="15.75">
      <c r="A49" s="14" t="str">
        <f t="shared" si="0"/>
        <v>07.10.2013</v>
      </c>
      <c r="B49" s="15">
        <v>1099.79</v>
      </c>
      <c r="C49" s="16">
        <v>1070.35</v>
      </c>
      <c r="D49" s="16">
        <v>1010.52</v>
      </c>
      <c r="E49" s="16">
        <v>858.39</v>
      </c>
      <c r="F49" s="16">
        <v>819.34</v>
      </c>
      <c r="G49" s="16">
        <v>818.79</v>
      </c>
      <c r="H49" s="16">
        <v>819.92</v>
      </c>
      <c r="I49" s="16">
        <v>1077.54</v>
      </c>
      <c r="J49" s="16">
        <v>1177.98</v>
      </c>
      <c r="K49" s="16">
        <v>1188.64</v>
      </c>
      <c r="L49" s="16">
        <v>1308.34</v>
      </c>
      <c r="M49" s="16">
        <v>1267.51</v>
      </c>
      <c r="N49" s="16">
        <v>1243.21</v>
      </c>
      <c r="O49" s="16">
        <v>1215.67</v>
      </c>
      <c r="P49" s="16">
        <v>1188.62</v>
      </c>
      <c r="Q49" s="16">
        <v>1205.72</v>
      </c>
      <c r="R49" s="16">
        <v>1185.72</v>
      </c>
      <c r="S49" s="16">
        <v>1183.95</v>
      </c>
      <c r="T49" s="16">
        <v>1214.35</v>
      </c>
      <c r="U49" s="16">
        <v>1215.64</v>
      </c>
      <c r="V49" s="16">
        <v>1205.99</v>
      </c>
      <c r="W49" s="16">
        <v>1177.82</v>
      </c>
      <c r="X49" s="16">
        <v>1123.66</v>
      </c>
      <c r="Y49" s="17">
        <v>1087.26</v>
      </c>
    </row>
    <row r="50" spans="1:25" ht="15.75">
      <c r="A50" s="14" t="str">
        <f t="shared" si="0"/>
        <v>08.10.2013</v>
      </c>
      <c r="B50" s="15">
        <v>1052.05</v>
      </c>
      <c r="C50" s="16">
        <v>1022.97</v>
      </c>
      <c r="D50" s="16">
        <v>928.76</v>
      </c>
      <c r="E50" s="16">
        <v>843.65</v>
      </c>
      <c r="F50" s="16">
        <v>815.31</v>
      </c>
      <c r="G50" s="16">
        <v>819.4</v>
      </c>
      <c r="H50" s="16">
        <v>857.9</v>
      </c>
      <c r="I50" s="16">
        <v>965.79</v>
      </c>
      <c r="J50" s="16">
        <v>1100.83</v>
      </c>
      <c r="K50" s="16">
        <v>1152.98</v>
      </c>
      <c r="L50" s="16">
        <v>1185.78</v>
      </c>
      <c r="M50" s="16">
        <v>1176.57</v>
      </c>
      <c r="N50" s="16">
        <v>1175.16</v>
      </c>
      <c r="O50" s="16">
        <v>1175.19</v>
      </c>
      <c r="P50" s="16">
        <v>1175.32</v>
      </c>
      <c r="Q50" s="16">
        <v>1173.89</v>
      </c>
      <c r="R50" s="16">
        <v>1174.94</v>
      </c>
      <c r="S50" s="16">
        <v>1175.29</v>
      </c>
      <c r="T50" s="16">
        <v>1183.29</v>
      </c>
      <c r="U50" s="16">
        <v>1195.13</v>
      </c>
      <c r="V50" s="16">
        <v>1195.5</v>
      </c>
      <c r="W50" s="16">
        <v>1174.46</v>
      </c>
      <c r="X50" s="16">
        <v>1116.81</v>
      </c>
      <c r="Y50" s="17">
        <v>1084.78</v>
      </c>
    </row>
    <row r="51" spans="1:25" ht="15.75">
      <c r="A51" s="14" t="str">
        <f t="shared" si="0"/>
        <v>09.10.2013</v>
      </c>
      <c r="B51" s="15">
        <v>980.46</v>
      </c>
      <c r="C51" s="16">
        <v>941.23</v>
      </c>
      <c r="D51" s="16">
        <v>922.47</v>
      </c>
      <c r="E51" s="16">
        <v>885.62</v>
      </c>
      <c r="F51" s="16">
        <v>818.69</v>
      </c>
      <c r="G51" s="16">
        <v>817.24</v>
      </c>
      <c r="H51" s="16">
        <v>865.11</v>
      </c>
      <c r="I51" s="16">
        <v>974.05</v>
      </c>
      <c r="J51" s="16">
        <v>1088.69</v>
      </c>
      <c r="K51" s="16">
        <v>1178.24</v>
      </c>
      <c r="L51" s="16">
        <v>1248.59</v>
      </c>
      <c r="M51" s="16">
        <v>1250.24</v>
      </c>
      <c r="N51" s="16">
        <v>1235.86</v>
      </c>
      <c r="O51" s="16">
        <v>1221.45</v>
      </c>
      <c r="P51" s="16">
        <v>1226.29</v>
      </c>
      <c r="Q51" s="16">
        <v>1239.78</v>
      </c>
      <c r="R51" s="16">
        <v>1248.11</v>
      </c>
      <c r="S51" s="16">
        <v>1230.83</v>
      </c>
      <c r="T51" s="16">
        <v>1251.79</v>
      </c>
      <c r="U51" s="16">
        <v>1269.79</v>
      </c>
      <c r="V51" s="16">
        <v>1283.44</v>
      </c>
      <c r="W51" s="16">
        <v>1230</v>
      </c>
      <c r="X51" s="16">
        <v>1175.66</v>
      </c>
      <c r="Y51" s="17">
        <v>1138.06</v>
      </c>
    </row>
    <row r="52" spans="1:25" ht="15.75">
      <c r="A52" s="14" t="str">
        <f t="shared" si="0"/>
        <v>10.10.2013</v>
      </c>
      <c r="B52" s="15">
        <v>1085.04</v>
      </c>
      <c r="C52" s="16">
        <v>962.12</v>
      </c>
      <c r="D52" s="16">
        <v>942.01</v>
      </c>
      <c r="E52" s="16">
        <v>916.6</v>
      </c>
      <c r="F52" s="16">
        <v>876.01</v>
      </c>
      <c r="G52" s="16">
        <v>883.25</v>
      </c>
      <c r="H52" s="16">
        <v>909.98</v>
      </c>
      <c r="I52" s="16">
        <v>993.09</v>
      </c>
      <c r="J52" s="16">
        <v>1163.53</v>
      </c>
      <c r="K52" s="16">
        <v>1226.61</v>
      </c>
      <c r="L52" s="16">
        <v>1340.81</v>
      </c>
      <c r="M52" s="16">
        <v>1361.75</v>
      </c>
      <c r="N52" s="16">
        <v>1321.66</v>
      </c>
      <c r="O52" s="16">
        <v>1311.13</v>
      </c>
      <c r="P52" s="16">
        <v>1286.23</v>
      </c>
      <c r="Q52" s="16">
        <v>1300.25</v>
      </c>
      <c r="R52" s="16">
        <v>1313.31</v>
      </c>
      <c r="S52" s="16">
        <v>1331.93</v>
      </c>
      <c r="T52" s="16">
        <v>1358.53</v>
      </c>
      <c r="U52" s="16">
        <v>1366.35</v>
      </c>
      <c r="V52" s="16">
        <v>1374.28</v>
      </c>
      <c r="W52" s="16">
        <v>1306.45</v>
      </c>
      <c r="X52" s="16">
        <v>1217.78</v>
      </c>
      <c r="Y52" s="17">
        <v>1170.25</v>
      </c>
    </row>
    <row r="53" spans="1:25" ht="15.75">
      <c r="A53" s="14" t="str">
        <f t="shared" si="0"/>
        <v>11.10.2013</v>
      </c>
      <c r="B53" s="15">
        <v>1100.48</v>
      </c>
      <c r="C53" s="16">
        <v>1021.44</v>
      </c>
      <c r="D53" s="16">
        <v>1112.99</v>
      </c>
      <c r="E53" s="16">
        <v>1000.96</v>
      </c>
      <c r="F53" s="16">
        <v>918.99</v>
      </c>
      <c r="G53" s="16">
        <v>934.65</v>
      </c>
      <c r="H53" s="16">
        <v>965.8</v>
      </c>
      <c r="I53" s="16">
        <v>1134.52</v>
      </c>
      <c r="J53" s="16">
        <v>1177.36</v>
      </c>
      <c r="K53" s="16">
        <v>1246.59</v>
      </c>
      <c r="L53" s="16">
        <v>1354.17</v>
      </c>
      <c r="M53" s="16">
        <v>1358.78</v>
      </c>
      <c r="N53" s="16">
        <v>1347.06</v>
      </c>
      <c r="O53" s="16">
        <v>1330.19</v>
      </c>
      <c r="P53" s="16">
        <v>1310.27</v>
      </c>
      <c r="Q53" s="16">
        <v>1314.76</v>
      </c>
      <c r="R53" s="16">
        <v>1318.48</v>
      </c>
      <c r="S53" s="16">
        <v>1318.64</v>
      </c>
      <c r="T53" s="16">
        <v>1326.52</v>
      </c>
      <c r="U53" s="16">
        <v>1310.57</v>
      </c>
      <c r="V53" s="16">
        <v>1312.18</v>
      </c>
      <c r="W53" s="16">
        <v>1308.19</v>
      </c>
      <c r="X53" s="16">
        <v>1183.41</v>
      </c>
      <c r="Y53" s="17">
        <v>1171.1</v>
      </c>
    </row>
    <row r="54" spans="1:25" ht="15.75">
      <c r="A54" s="14" t="str">
        <f t="shared" si="0"/>
        <v>12.10.2013</v>
      </c>
      <c r="B54" s="15">
        <v>1096.35</v>
      </c>
      <c r="C54" s="16">
        <v>999.74</v>
      </c>
      <c r="D54" s="16">
        <v>1004.11</v>
      </c>
      <c r="E54" s="16">
        <v>956.19</v>
      </c>
      <c r="F54" s="16">
        <v>924.39</v>
      </c>
      <c r="G54" s="16">
        <v>898.63</v>
      </c>
      <c r="H54" s="16">
        <v>874.24</v>
      </c>
      <c r="I54" s="16">
        <v>933.83</v>
      </c>
      <c r="J54" s="16">
        <v>1004.5</v>
      </c>
      <c r="K54" s="16">
        <v>1063.26</v>
      </c>
      <c r="L54" s="16">
        <v>1171.66</v>
      </c>
      <c r="M54" s="16">
        <v>1172.7</v>
      </c>
      <c r="N54" s="16">
        <v>1172.97</v>
      </c>
      <c r="O54" s="16">
        <v>1172.18</v>
      </c>
      <c r="P54" s="16">
        <v>1170.71</v>
      </c>
      <c r="Q54" s="16">
        <v>1169.93</v>
      </c>
      <c r="R54" s="16">
        <v>1171.76</v>
      </c>
      <c r="S54" s="16">
        <v>1173</v>
      </c>
      <c r="T54" s="16">
        <v>1177.38</v>
      </c>
      <c r="U54" s="16">
        <v>1196.28</v>
      </c>
      <c r="V54" s="16">
        <v>1241.11</v>
      </c>
      <c r="W54" s="16">
        <v>1253.07</v>
      </c>
      <c r="X54" s="16">
        <v>1155.03</v>
      </c>
      <c r="Y54" s="17">
        <v>1042.46</v>
      </c>
    </row>
    <row r="55" spans="1:25" ht="15.75">
      <c r="A55" s="14" t="str">
        <f t="shared" si="0"/>
        <v>13.10.2013</v>
      </c>
      <c r="B55" s="15">
        <v>1027.01</v>
      </c>
      <c r="C55" s="16">
        <v>1048.67</v>
      </c>
      <c r="D55" s="16">
        <v>964.27</v>
      </c>
      <c r="E55" s="16">
        <v>944.44</v>
      </c>
      <c r="F55" s="16">
        <v>901.46</v>
      </c>
      <c r="G55" s="16">
        <v>883.4</v>
      </c>
      <c r="H55" s="16">
        <v>880.47</v>
      </c>
      <c r="I55" s="16">
        <v>916.91</v>
      </c>
      <c r="J55" s="16">
        <v>981.53</v>
      </c>
      <c r="K55" s="16">
        <v>1053.98</v>
      </c>
      <c r="L55" s="16">
        <v>1100.69</v>
      </c>
      <c r="M55" s="16">
        <v>1116.18</v>
      </c>
      <c r="N55" s="16">
        <v>1117.4</v>
      </c>
      <c r="O55" s="16">
        <v>1121.4</v>
      </c>
      <c r="P55" s="16">
        <v>1112.25</v>
      </c>
      <c r="Q55" s="16">
        <v>1114.92</v>
      </c>
      <c r="R55" s="16">
        <v>1115.36</v>
      </c>
      <c r="S55" s="16">
        <v>1135.63</v>
      </c>
      <c r="T55" s="16">
        <v>1174.31</v>
      </c>
      <c r="U55" s="16">
        <v>1179.09</v>
      </c>
      <c r="V55" s="16">
        <v>1280.43</v>
      </c>
      <c r="W55" s="16">
        <v>1359.24</v>
      </c>
      <c r="X55" s="16">
        <v>1173.61</v>
      </c>
      <c r="Y55" s="17">
        <v>1082.22</v>
      </c>
    </row>
    <row r="56" spans="1:25" ht="15.75">
      <c r="A56" s="14" t="str">
        <f t="shared" si="0"/>
        <v>14.10.2013</v>
      </c>
      <c r="B56" s="15">
        <v>997.55</v>
      </c>
      <c r="C56" s="16">
        <v>954.06</v>
      </c>
      <c r="D56" s="16">
        <v>934.55</v>
      </c>
      <c r="E56" s="16">
        <v>890</v>
      </c>
      <c r="F56" s="16">
        <v>846.32</v>
      </c>
      <c r="G56" s="16">
        <v>877.23</v>
      </c>
      <c r="H56" s="16">
        <v>908.73</v>
      </c>
      <c r="I56" s="16">
        <v>1082.35</v>
      </c>
      <c r="J56" s="16">
        <v>1173.3</v>
      </c>
      <c r="K56" s="16">
        <v>1205.56</v>
      </c>
      <c r="L56" s="16">
        <v>1263.93</v>
      </c>
      <c r="M56" s="16">
        <v>1227.25</v>
      </c>
      <c r="N56" s="16">
        <v>1173.81</v>
      </c>
      <c r="O56" s="16">
        <v>1207.27</v>
      </c>
      <c r="P56" s="16">
        <v>1201</v>
      </c>
      <c r="Q56" s="16">
        <v>1210.75</v>
      </c>
      <c r="R56" s="16">
        <v>1209.22</v>
      </c>
      <c r="S56" s="16">
        <v>1218.22</v>
      </c>
      <c r="T56" s="16">
        <v>1246.46</v>
      </c>
      <c r="U56" s="16">
        <v>1261.55</v>
      </c>
      <c r="V56" s="16">
        <v>1272.97</v>
      </c>
      <c r="W56" s="16">
        <v>1215.88</v>
      </c>
      <c r="X56" s="16">
        <v>1151.39</v>
      </c>
      <c r="Y56" s="17">
        <v>1073.6</v>
      </c>
    </row>
    <row r="57" spans="1:25" ht="15.75">
      <c r="A57" s="14" t="str">
        <f t="shared" si="0"/>
        <v>15.10.2013</v>
      </c>
      <c r="B57" s="15">
        <v>1011.84</v>
      </c>
      <c r="C57" s="16">
        <v>1091.98</v>
      </c>
      <c r="D57" s="16">
        <v>940.75</v>
      </c>
      <c r="E57" s="16">
        <v>918.89</v>
      </c>
      <c r="F57" s="16">
        <v>866.81</v>
      </c>
      <c r="G57" s="16">
        <v>889.58</v>
      </c>
      <c r="H57" s="16">
        <v>927.41</v>
      </c>
      <c r="I57" s="16">
        <v>1085.43</v>
      </c>
      <c r="J57" s="16">
        <v>1176.92</v>
      </c>
      <c r="K57" s="16">
        <v>1197.37</v>
      </c>
      <c r="L57" s="16">
        <v>1299.52</v>
      </c>
      <c r="M57" s="16">
        <v>1298.01</v>
      </c>
      <c r="N57" s="16">
        <v>1274.01</v>
      </c>
      <c r="O57" s="16">
        <v>1257.06</v>
      </c>
      <c r="P57" s="16">
        <v>1206.54</v>
      </c>
      <c r="Q57" s="16">
        <v>1252.74</v>
      </c>
      <c r="R57" s="16">
        <v>1249.47</v>
      </c>
      <c r="S57" s="16">
        <v>1280.63</v>
      </c>
      <c r="T57" s="16">
        <v>1307.72</v>
      </c>
      <c r="U57" s="16">
        <v>1328.88</v>
      </c>
      <c r="V57" s="16">
        <v>1332.43</v>
      </c>
      <c r="W57" s="16">
        <v>1316.7</v>
      </c>
      <c r="X57" s="16">
        <v>1177.4</v>
      </c>
      <c r="Y57" s="17">
        <v>1114.81</v>
      </c>
    </row>
    <row r="58" spans="1:25" ht="15.75">
      <c r="A58" s="14" t="str">
        <f t="shared" si="0"/>
        <v>16.10.2013</v>
      </c>
      <c r="B58" s="15">
        <v>1107.45</v>
      </c>
      <c r="C58" s="16">
        <v>985.48</v>
      </c>
      <c r="D58" s="16">
        <v>874</v>
      </c>
      <c r="E58" s="16">
        <v>854.37</v>
      </c>
      <c r="F58" s="16">
        <v>847.21</v>
      </c>
      <c r="G58" s="16">
        <v>823.79</v>
      </c>
      <c r="H58" s="16">
        <v>910.73</v>
      </c>
      <c r="I58" s="16">
        <v>1096.19</v>
      </c>
      <c r="J58" s="16">
        <v>1181.51</v>
      </c>
      <c r="K58" s="16">
        <v>1363.83</v>
      </c>
      <c r="L58" s="16">
        <v>1395.77</v>
      </c>
      <c r="M58" s="16">
        <v>1395.45</v>
      </c>
      <c r="N58" s="16">
        <v>1370.8</v>
      </c>
      <c r="O58" s="16">
        <v>1333.28</v>
      </c>
      <c r="P58" s="16">
        <v>1322.49</v>
      </c>
      <c r="Q58" s="16">
        <v>1332.19</v>
      </c>
      <c r="R58" s="16">
        <v>1369.99</v>
      </c>
      <c r="S58" s="16">
        <v>1399.39</v>
      </c>
      <c r="T58" s="16">
        <v>1393.02</v>
      </c>
      <c r="U58" s="16">
        <v>1386.6</v>
      </c>
      <c r="V58" s="16">
        <v>1393.67</v>
      </c>
      <c r="W58" s="16">
        <v>1392.27</v>
      </c>
      <c r="X58" s="16">
        <v>1191.09</v>
      </c>
      <c r="Y58" s="17">
        <v>1153.3</v>
      </c>
    </row>
    <row r="59" spans="1:25" ht="15.75">
      <c r="A59" s="14" t="str">
        <f t="shared" si="0"/>
        <v>17.10.2013</v>
      </c>
      <c r="B59" s="15">
        <v>1120.62</v>
      </c>
      <c r="C59" s="16">
        <v>1093.17</v>
      </c>
      <c r="D59" s="16">
        <v>943.22</v>
      </c>
      <c r="E59" s="16">
        <v>872.3</v>
      </c>
      <c r="F59" s="16">
        <v>901.75</v>
      </c>
      <c r="G59" s="16">
        <v>907.87</v>
      </c>
      <c r="H59" s="16">
        <v>947.37</v>
      </c>
      <c r="I59" s="16">
        <v>1079.45</v>
      </c>
      <c r="J59" s="16">
        <v>1179.19</v>
      </c>
      <c r="K59" s="16">
        <v>1298.58</v>
      </c>
      <c r="L59" s="16">
        <v>1354.37</v>
      </c>
      <c r="M59" s="16">
        <v>1366.25</v>
      </c>
      <c r="N59" s="16">
        <v>1347.5</v>
      </c>
      <c r="O59" s="16">
        <v>1307.45</v>
      </c>
      <c r="P59" s="16">
        <v>1286.24</v>
      </c>
      <c r="Q59" s="16">
        <v>1302.72</v>
      </c>
      <c r="R59" s="16">
        <v>1325.86</v>
      </c>
      <c r="S59" s="16">
        <v>1366.41</v>
      </c>
      <c r="T59" s="16">
        <v>1367.97</v>
      </c>
      <c r="U59" s="16">
        <v>1372.71</v>
      </c>
      <c r="V59" s="16">
        <v>1371.66</v>
      </c>
      <c r="W59" s="16">
        <v>1347.91</v>
      </c>
      <c r="X59" s="16">
        <v>1175.18</v>
      </c>
      <c r="Y59" s="17">
        <v>1100.32</v>
      </c>
    </row>
    <row r="60" spans="1:25" ht="15.75">
      <c r="A60" s="14" t="str">
        <f t="shared" si="0"/>
        <v>18.10.2013</v>
      </c>
      <c r="B60" s="15">
        <v>1046.94</v>
      </c>
      <c r="C60" s="16">
        <v>1025.23</v>
      </c>
      <c r="D60" s="16">
        <v>957.87</v>
      </c>
      <c r="E60" s="16">
        <v>932.55</v>
      </c>
      <c r="F60" s="16">
        <v>922.84</v>
      </c>
      <c r="G60" s="16">
        <v>937.58</v>
      </c>
      <c r="H60" s="16">
        <v>962</v>
      </c>
      <c r="I60" s="16">
        <v>1103.73</v>
      </c>
      <c r="J60" s="16">
        <v>1176.23</v>
      </c>
      <c r="K60" s="16">
        <v>1368.85</v>
      </c>
      <c r="L60" s="16">
        <v>1413.74</v>
      </c>
      <c r="M60" s="16">
        <v>1441.02</v>
      </c>
      <c r="N60" s="16">
        <v>1504.54</v>
      </c>
      <c r="O60" s="16">
        <v>1499.52</v>
      </c>
      <c r="P60" s="16">
        <v>1486.41</v>
      </c>
      <c r="Q60" s="16">
        <v>1482.57</v>
      </c>
      <c r="R60" s="16">
        <v>1423.25</v>
      </c>
      <c r="S60" s="16">
        <v>1447.16</v>
      </c>
      <c r="T60" s="16">
        <v>1432.03</v>
      </c>
      <c r="U60" s="16">
        <v>1416.67</v>
      </c>
      <c r="V60" s="16">
        <v>1422.74</v>
      </c>
      <c r="W60" s="16">
        <v>1403.23</v>
      </c>
      <c r="X60" s="16">
        <v>1310.45</v>
      </c>
      <c r="Y60" s="17">
        <v>1222.5</v>
      </c>
    </row>
    <row r="61" spans="1:25" ht="15.75">
      <c r="A61" s="14" t="str">
        <f t="shared" si="0"/>
        <v>19.10.2013</v>
      </c>
      <c r="B61" s="15">
        <v>1173.85</v>
      </c>
      <c r="C61" s="16">
        <v>1104.44</v>
      </c>
      <c r="D61" s="16">
        <v>1063.18</v>
      </c>
      <c r="E61" s="16">
        <v>983.81</v>
      </c>
      <c r="F61" s="16">
        <v>981.73</v>
      </c>
      <c r="G61" s="16">
        <v>971.25</v>
      </c>
      <c r="H61" s="16">
        <v>958.19</v>
      </c>
      <c r="I61" s="16">
        <v>1085.85</v>
      </c>
      <c r="J61" s="16">
        <v>1154.65</v>
      </c>
      <c r="K61" s="16">
        <v>1176.16</v>
      </c>
      <c r="L61" s="16">
        <v>1241.91</v>
      </c>
      <c r="M61" s="16">
        <v>1254.93</v>
      </c>
      <c r="N61" s="16">
        <v>1256.26</v>
      </c>
      <c r="O61" s="16">
        <v>1245.26</v>
      </c>
      <c r="P61" s="16">
        <v>1224.03</v>
      </c>
      <c r="Q61" s="16">
        <v>1220</v>
      </c>
      <c r="R61" s="16">
        <v>1230.11</v>
      </c>
      <c r="S61" s="16">
        <v>1270.3</v>
      </c>
      <c r="T61" s="16">
        <v>1299.3</v>
      </c>
      <c r="U61" s="16">
        <v>1336.46</v>
      </c>
      <c r="V61" s="16">
        <v>1337.07</v>
      </c>
      <c r="W61" s="16">
        <v>1356.2</v>
      </c>
      <c r="X61" s="16">
        <v>1253.1</v>
      </c>
      <c r="Y61" s="17">
        <v>1174.25</v>
      </c>
    </row>
    <row r="62" spans="1:25" ht="15.75">
      <c r="A62" s="14" t="str">
        <f t="shared" si="0"/>
        <v>20.10.2013</v>
      </c>
      <c r="B62" s="15">
        <v>1127.14</v>
      </c>
      <c r="C62" s="16">
        <v>1069.54</v>
      </c>
      <c r="D62" s="16">
        <v>1011.86</v>
      </c>
      <c r="E62" s="16">
        <v>958.49</v>
      </c>
      <c r="F62" s="16">
        <v>860.5</v>
      </c>
      <c r="G62" s="16">
        <v>850.09</v>
      </c>
      <c r="H62" s="16">
        <v>837.39</v>
      </c>
      <c r="I62" s="16">
        <v>853.44</v>
      </c>
      <c r="J62" s="16">
        <v>963.38</v>
      </c>
      <c r="K62" s="16">
        <v>1060.88</v>
      </c>
      <c r="L62" s="16">
        <v>1115.51</v>
      </c>
      <c r="M62" s="16">
        <v>1127.41</v>
      </c>
      <c r="N62" s="16">
        <v>1119.32</v>
      </c>
      <c r="O62" s="16">
        <v>1115.08</v>
      </c>
      <c r="P62" s="16">
        <v>1111.84</v>
      </c>
      <c r="Q62" s="16">
        <v>1117.22</v>
      </c>
      <c r="R62" s="16">
        <v>1130.74</v>
      </c>
      <c r="S62" s="16">
        <v>1157.18</v>
      </c>
      <c r="T62" s="16">
        <v>1175.23</v>
      </c>
      <c r="U62" s="16">
        <v>1189.23</v>
      </c>
      <c r="V62" s="16">
        <v>1339.37</v>
      </c>
      <c r="W62" s="16">
        <v>1363.14</v>
      </c>
      <c r="X62" s="16">
        <v>1219.68</v>
      </c>
      <c r="Y62" s="17">
        <v>1147.1</v>
      </c>
    </row>
    <row r="63" spans="1:25" ht="15.75">
      <c r="A63" s="14" t="str">
        <f t="shared" si="0"/>
        <v>21.10.2013</v>
      </c>
      <c r="B63" s="15">
        <v>1080.98</v>
      </c>
      <c r="C63" s="16">
        <v>1032.72</v>
      </c>
      <c r="D63" s="16">
        <v>886.36</v>
      </c>
      <c r="E63" s="16">
        <v>851.13</v>
      </c>
      <c r="F63" s="16">
        <v>847.25</v>
      </c>
      <c r="G63" s="16">
        <v>821.54</v>
      </c>
      <c r="H63" s="16">
        <v>860.06</v>
      </c>
      <c r="I63" s="16">
        <v>1061.28</v>
      </c>
      <c r="J63" s="16">
        <v>1171.13</v>
      </c>
      <c r="K63" s="16">
        <v>1258.48</v>
      </c>
      <c r="L63" s="16">
        <v>1310.25</v>
      </c>
      <c r="M63" s="16">
        <v>1233.33</v>
      </c>
      <c r="N63" s="16">
        <v>1208.57</v>
      </c>
      <c r="O63" s="16">
        <v>1203.31</v>
      </c>
      <c r="P63" s="16">
        <v>1181.09</v>
      </c>
      <c r="Q63" s="16">
        <v>1180.49</v>
      </c>
      <c r="R63" s="16">
        <v>1181.36</v>
      </c>
      <c r="S63" s="16">
        <v>1182.56</v>
      </c>
      <c r="T63" s="16">
        <v>1204.27</v>
      </c>
      <c r="U63" s="16">
        <v>1255.09</v>
      </c>
      <c r="V63" s="16">
        <v>1225.84</v>
      </c>
      <c r="W63" s="16">
        <v>1224.62</v>
      </c>
      <c r="X63" s="16">
        <v>1115.67</v>
      </c>
      <c r="Y63" s="17">
        <v>1063.01</v>
      </c>
    </row>
    <row r="64" spans="1:25" ht="15.75">
      <c r="A64" s="14" t="str">
        <f t="shared" si="0"/>
        <v>22.10.2013</v>
      </c>
      <c r="B64" s="15">
        <v>949.04</v>
      </c>
      <c r="C64" s="16">
        <v>947.28</v>
      </c>
      <c r="D64" s="16">
        <v>858.74</v>
      </c>
      <c r="E64" s="16">
        <v>829.14</v>
      </c>
      <c r="F64" s="16">
        <v>749.22</v>
      </c>
      <c r="G64" s="16">
        <v>746.83</v>
      </c>
      <c r="H64" s="16">
        <v>831.45</v>
      </c>
      <c r="I64" s="16">
        <v>973.38</v>
      </c>
      <c r="J64" s="16">
        <v>1120.22</v>
      </c>
      <c r="K64" s="16">
        <v>1179.5</v>
      </c>
      <c r="L64" s="16">
        <v>1282.3</v>
      </c>
      <c r="M64" s="16">
        <v>1223.27</v>
      </c>
      <c r="N64" s="16">
        <v>1200.14</v>
      </c>
      <c r="O64" s="16">
        <v>1195.49</v>
      </c>
      <c r="P64" s="16">
        <v>1187.28</v>
      </c>
      <c r="Q64" s="16">
        <v>1192.53</v>
      </c>
      <c r="R64" s="16">
        <v>1208.08</v>
      </c>
      <c r="S64" s="16">
        <v>1283.03</v>
      </c>
      <c r="T64" s="16">
        <v>1284.15</v>
      </c>
      <c r="U64" s="16">
        <v>1277.94</v>
      </c>
      <c r="V64" s="16">
        <v>1292</v>
      </c>
      <c r="W64" s="16">
        <v>1201.79</v>
      </c>
      <c r="X64" s="16">
        <v>1094.12</v>
      </c>
      <c r="Y64" s="17">
        <v>1029.92</v>
      </c>
    </row>
    <row r="65" spans="1:25" ht="15.75">
      <c r="A65" s="14" t="str">
        <f t="shared" si="0"/>
        <v>23.10.2013</v>
      </c>
      <c r="B65" s="15">
        <v>950.15</v>
      </c>
      <c r="C65" s="16">
        <v>944.78</v>
      </c>
      <c r="D65" s="16">
        <v>844.1</v>
      </c>
      <c r="E65" s="16">
        <v>784.32</v>
      </c>
      <c r="F65" s="16">
        <v>769.62</v>
      </c>
      <c r="G65" s="16">
        <v>762.35</v>
      </c>
      <c r="H65" s="16">
        <v>824.78</v>
      </c>
      <c r="I65" s="16">
        <v>983.33</v>
      </c>
      <c r="J65" s="16">
        <v>1143.81</v>
      </c>
      <c r="K65" s="16">
        <v>1183.48</v>
      </c>
      <c r="L65" s="16">
        <v>1246.22</v>
      </c>
      <c r="M65" s="16">
        <v>1228.77</v>
      </c>
      <c r="N65" s="16">
        <v>1200.26</v>
      </c>
      <c r="O65" s="16">
        <v>1207.65</v>
      </c>
      <c r="P65" s="16">
        <v>1197.23</v>
      </c>
      <c r="Q65" s="16">
        <v>1193.6</v>
      </c>
      <c r="R65" s="16">
        <v>1197.45</v>
      </c>
      <c r="S65" s="16">
        <v>1204.39</v>
      </c>
      <c r="T65" s="16">
        <v>1242.56</v>
      </c>
      <c r="U65" s="16">
        <v>1249.33</v>
      </c>
      <c r="V65" s="16">
        <v>1233.5</v>
      </c>
      <c r="W65" s="16">
        <v>1194.93</v>
      </c>
      <c r="X65" s="16">
        <v>1102.13</v>
      </c>
      <c r="Y65" s="17">
        <v>1022.41</v>
      </c>
    </row>
    <row r="66" spans="1:25" ht="15.75">
      <c r="A66" s="14" t="str">
        <f t="shared" si="0"/>
        <v>24.10.2013</v>
      </c>
      <c r="B66" s="15">
        <v>975.87</v>
      </c>
      <c r="C66" s="16">
        <v>932.18</v>
      </c>
      <c r="D66" s="16">
        <v>834.24</v>
      </c>
      <c r="E66" s="16">
        <v>830.26</v>
      </c>
      <c r="F66" s="16">
        <v>783.72</v>
      </c>
      <c r="G66" s="16">
        <v>741.54</v>
      </c>
      <c r="H66" s="16">
        <v>836.72</v>
      </c>
      <c r="I66" s="16">
        <v>982.07</v>
      </c>
      <c r="J66" s="16">
        <v>1098.3</v>
      </c>
      <c r="K66" s="16">
        <v>1182.1</v>
      </c>
      <c r="L66" s="16">
        <v>1203.06</v>
      </c>
      <c r="M66" s="16">
        <v>1189.28</v>
      </c>
      <c r="N66" s="16">
        <v>1183.52</v>
      </c>
      <c r="O66" s="16">
        <v>1186.4</v>
      </c>
      <c r="P66" s="16">
        <v>1182.97</v>
      </c>
      <c r="Q66" s="16">
        <v>1181.83</v>
      </c>
      <c r="R66" s="16">
        <v>1198.2</v>
      </c>
      <c r="S66" s="16">
        <v>1233.96</v>
      </c>
      <c r="T66" s="16">
        <v>1245.93</v>
      </c>
      <c r="U66" s="16">
        <v>1258.64</v>
      </c>
      <c r="V66" s="16">
        <v>1236.87</v>
      </c>
      <c r="W66" s="16">
        <v>1198.9</v>
      </c>
      <c r="X66" s="16">
        <v>1174.62</v>
      </c>
      <c r="Y66" s="17">
        <v>1076.27</v>
      </c>
    </row>
    <row r="67" spans="1:25" ht="15.75">
      <c r="A67" s="14" t="str">
        <f t="shared" si="0"/>
        <v>25.10.2013</v>
      </c>
      <c r="B67" s="15">
        <v>1056.62</v>
      </c>
      <c r="C67" s="16">
        <v>969.4</v>
      </c>
      <c r="D67" s="16">
        <v>923.41</v>
      </c>
      <c r="E67" s="16">
        <v>845.8</v>
      </c>
      <c r="F67" s="16">
        <v>823.1</v>
      </c>
      <c r="G67" s="16">
        <v>826.03</v>
      </c>
      <c r="H67" s="16">
        <v>902.49</v>
      </c>
      <c r="I67" s="16">
        <v>1016.1</v>
      </c>
      <c r="J67" s="16">
        <v>1143.24</v>
      </c>
      <c r="K67" s="16">
        <v>1205.3</v>
      </c>
      <c r="L67" s="16">
        <v>1320.07</v>
      </c>
      <c r="M67" s="16">
        <v>1296.12</v>
      </c>
      <c r="N67" s="16">
        <v>1256.66</v>
      </c>
      <c r="O67" s="16">
        <v>1298.45</v>
      </c>
      <c r="P67" s="16">
        <v>1287.06</v>
      </c>
      <c r="Q67" s="16">
        <v>1289.04</v>
      </c>
      <c r="R67" s="16">
        <v>1341.63</v>
      </c>
      <c r="S67" s="16">
        <v>1312.84</v>
      </c>
      <c r="T67" s="16">
        <v>1312.13</v>
      </c>
      <c r="U67" s="16">
        <v>1307.72</v>
      </c>
      <c r="V67" s="16">
        <v>1297.44</v>
      </c>
      <c r="W67" s="16">
        <v>1265.29</v>
      </c>
      <c r="X67" s="16">
        <v>1243.98</v>
      </c>
      <c r="Y67" s="17">
        <v>1169.83</v>
      </c>
    </row>
    <row r="68" spans="1:25" ht="15.75">
      <c r="A68" s="14" t="str">
        <f t="shared" si="0"/>
        <v>26.10.2013</v>
      </c>
      <c r="B68" s="15">
        <v>1117.7</v>
      </c>
      <c r="C68" s="16">
        <v>1048.72</v>
      </c>
      <c r="D68" s="16">
        <v>1072.13</v>
      </c>
      <c r="E68" s="16">
        <v>1048.46</v>
      </c>
      <c r="F68" s="16">
        <v>977.93</v>
      </c>
      <c r="G68" s="16">
        <v>975.17</v>
      </c>
      <c r="H68" s="16">
        <v>971</v>
      </c>
      <c r="I68" s="16">
        <v>1070.5</v>
      </c>
      <c r="J68" s="16">
        <v>1154.72</v>
      </c>
      <c r="K68" s="16">
        <v>1175.27</v>
      </c>
      <c r="L68" s="16">
        <v>1345.19</v>
      </c>
      <c r="M68" s="16">
        <v>1363.04</v>
      </c>
      <c r="N68" s="16">
        <v>1375.73</v>
      </c>
      <c r="O68" s="16">
        <v>1368.5</v>
      </c>
      <c r="P68" s="16">
        <v>1348.43</v>
      </c>
      <c r="Q68" s="16">
        <v>1365.11</v>
      </c>
      <c r="R68" s="16">
        <v>1347.72</v>
      </c>
      <c r="S68" s="16">
        <v>1416.07</v>
      </c>
      <c r="T68" s="16">
        <v>1413.32</v>
      </c>
      <c r="U68" s="16">
        <v>1409.23</v>
      </c>
      <c r="V68" s="16">
        <v>1399.11</v>
      </c>
      <c r="W68" s="16">
        <v>1384.88</v>
      </c>
      <c r="X68" s="16">
        <v>1360.83</v>
      </c>
      <c r="Y68" s="17">
        <v>1250.7</v>
      </c>
    </row>
    <row r="69" spans="1:25" ht="15.75">
      <c r="A69" s="14" t="str">
        <f t="shared" si="0"/>
        <v>27.10.2013</v>
      </c>
      <c r="B69" s="15">
        <v>1170.48</v>
      </c>
      <c r="C69" s="16">
        <v>1045.83</v>
      </c>
      <c r="D69" s="16">
        <v>1042.61</v>
      </c>
      <c r="E69" s="16">
        <v>979.71</v>
      </c>
      <c r="F69" s="16">
        <v>894.92</v>
      </c>
      <c r="G69" s="16">
        <v>881.16</v>
      </c>
      <c r="H69" s="16">
        <v>819.11</v>
      </c>
      <c r="I69" s="16">
        <v>845.96</v>
      </c>
      <c r="J69" s="16">
        <v>895.13</v>
      </c>
      <c r="K69" s="16">
        <v>1078.66</v>
      </c>
      <c r="L69" s="16">
        <v>1089.3</v>
      </c>
      <c r="M69" s="16">
        <v>1118.61</v>
      </c>
      <c r="N69" s="16">
        <v>1118.8</v>
      </c>
      <c r="O69" s="16">
        <v>1119.3</v>
      </c>
      <c r="P69" s="16">
        <v>1126.99</v>
      </c>
      <c r="Q69" s="16">
        <v>1123.1</v>
      </c>
      <c r="R69" s="16">
        <v>1150.01</v>
      </c>
      <c r="S69" s="16">
        <v>1175.14</v>
      </c>
      <c r="T69" s="16">
        <v>1179.71</v>
      </c>
      <c r="U69" s="16">
        <v>1286.29</v>
      </c>
      <c r="V69" s="16">
        <v>1364.31</v>
      </c>
      <c r="W69" s="16">
        <v>1412.8</v>
      </c>
      <c r="X69" s="16">
        <v>1311.19</v>
      </c>
      <c r="Y69" s="17">
        <v>1220.38</v>
      </c>
    </row>
    <row r="70" spans="1:25" ht="15.75">
      <c r="A70" s="14" t="str">
        <f t="shared" si="0"/>
        <v>28.10.2013</v>
      </c>
      <c r="B70" s="15">
        <v>1098.36</v>
      </c>
      <c r="C70" s="16">
        <v>1071.7</v>
      </c>
      <c r="D70" s="16">
        <v>956.39</v>
      </c>
      <c r="E70" s="16">
        <v>928.71</v>
      </c>
      <c r="F70" s="16">
        <v>863.73</v>
      </c>
      <c r="G70" s="16">
        <v>838.48</v>
      </c>
      <c r="H70" s="16">
        <v>860.15</v>
      </c>
      <c r="I70" s="16">
        <v>1062.97</v>
      </c>
      <c r="J70" s="16">
        <v>1124.32</v>
      </c>
      <c r="K70" s="16">
        <v>1174.5</v>
      </c>
      <c r="L70" s="16">
        <v>1250.84</v>
      </c>
      <c r="M70" s="16">
        <v>1269.29</v>
      </c>
      <c r="N70" s="16">
        <v>1244.16</v>
      </c>
      <c r="O70" s="16">
        <v>1291.34</v>
      </c>
      <c r="P70" s="16">
        <v>1281.14</v>
      </c>
      <c r="Q70" s="16">
        <v>1282.49</v>
      </c>
      <c r="R70" s="16">
        <v>1330.44</v>
      </c>
      <c r="S70" s="16">
        <v>1408.92</v>
      </c>
      <c r="T70" s="16">
        <v>1391.01</v>
      </c>
      <c r="U70" s="16">
        <v>1343.78</v>
      </c>
      <c r="V70" s="16">
        <v>1338.11</v>
      </c>
      <c r="W70" s="16">
        <v>1301.74</v>
      </c>
      <c r="X70" s="16">
        <v>1253.42</v>
      </c>
      <c r="Y70" s="17">
        <v>1165.87</v>
      </c>
    </row>
    <row r="71" spans="1:25" ht="15.75">
      <c r="A71" s="14" t="str">
        <f t="shared" si="0"/>
        <v>29.10.2013</v>
      </c>
      <c r="B71" s="15">
        <v>1097.66</v>
      </c>
      <c r="C71" s="16">
        <v>991.62</v>
      </c>
      <c r="D71" s="16">
        <v>983.05</v>
      </c>
      <c r="E71" s="16">
        <v>910.57</v>
      </c>
      <c r="F71" s="16">
        <v>895.15</v>
      </c>
      <c r="G71" s="16">
        <v>878.77</v>
      </c>
      <c r="H71" s="16">
        <v>925.92</v>
      </c>
      <c r="I71" s="16">
        <v>1161.23</v>
      </c>
      <c r="J71" s="16">
        <v>1170.38</v>
      </c>
      <c r="K71" s="16">
        <v>1229.8</v>
      </c>
      <c r="L71" s="16">
        <v>1352.9</v>
      </c>
      <c r="M71" s="16">
        <v>1395.36</v>
      </c>
      <c r="N71" s="16">
        <v>1339.86</v>
      </c>
      <c r="O71" s="16">
        <v>1322.94</v>
      </c>
      <c r="P71" s="16">
        <v>1305.05</v>
      </c>
      <c r="Q71" s="16">
        <v>1308.12</v>
      </c>
      <c r="R71" s="16">
        <v>1363.35</v>
      </c>
      <c r="S71" s="16">
        <v>1435.71</v>
      </c>
      <c r="T71" s="16">
        <v>1446.97</v>
      </c>
      <c r="U71" s="16">
        <v>1392.17</v>
      </c>
      <c r="V71" s="16">
        <v>1426.49</v>
      </c>
      <c r="W71" s="16">
        <v>1410.2</v>
      </c>
      <c r="X71" s="16">
        <v>1301.59</v>
      </c>
      <c r="Y71" s="17">
        <v>1185.27</v>
      </c>
    </row>
    <row r="72" spans="1:25" ht="15.75">
      <c r="A72" s="14" t="str">
        <f t="shared" si="0"/>
        <v>30.10.2013</v>
      </c>
      <c r="B72" s="15">
        <v>1089.66</v>
      </c>
      <c r="C72" s="16">
        <v>1016.87</v>
      </c>
      <c r="D72" s="16">
        <v>884.61</v>
      </c>
      <c r="E72" s="16">
        <v>826.86</v>
      </c>
      <c r="F72" s="16">
        <v>828.62</v>
      </c>
      <c r="G72" s="16">
        <v>818.11</v>
      </c>
      <c r="H72" s="16">
        <v>864.81</v>
      </c>
      <c r="I72" s="16">
        <v>1121.4</v>
      </c>
      <c r="J72" s="16">
        <v>1126.09</v>
      </c>
      <c r="K72" s="16">
        <v>1251.22</v>
      </c>
      <c r="L72" s="16">
        <v>1355.12</v>
      </c>
      <c r="M72" s="16">
        <v>1343.18</v>
      </c>
      <c r="N72" s="16">
        <v>1300.86</v>
      </c>
      <c r="O72" s="16">
        <v>1316.05</v>
      </c>
      <c r="P72" s="16">
        <v>1303.13</v>
      </c>
      <c r="Q72" s="16">
        <v>1299.44</v>
      </c>
      <c r="R72" s="16">
        <v>1348.7</v>
      </c>
      <c r="S72" s="16">
        <v>1464.33</v>
      </c>
      <c r="T72" s="16">
        <v>1460.75</v>
      </c>
      <c r="U72" s="16">
        <v>1378.24</v>
      </c>
      <c r="V72" s="16">
        <v>1397.33</v>
      </c>
      <c r="W72" s="16">
        <v>1383.89</v>
      </c>
      <c r="X72" s="16">
        <v>1286.2</v>
      </c>
      <c r="Y72" s="17">
        <v>1210.52</v>
      </c>
    </row>
    <row r="73" spans="1:25" ht="16.5" thickBot="1">
      <c r="A73" s="18" t="str">
        <f t="shared" si="0"/>
        <v>31.10.2013</v>
      </c>
      <c r="B73" s="19">
        <v>1117.67</v>
      </c>
      <c r="C73" s="20">
        <v>1049.74</v>
      </c>
      <c r="D73" s="20">
        <v>866.58</v>
      </c>
      <c r="E73" s="20">
        <v>833.03</v>
      </c>
      <c r="F73" s="20">
        <v>712.98</v>
      </c>
      <c r="G73" s="20">
        <v>730.16</v>
      </c>
      <c r="H73" s="20">
        <v>831.02</v>
      </c>
      <c r="I73" s="20">
        <v>1029.05</v>
      </c>
      <c r="J73" s="20">
        <v>1095.7</v>
      </c>
      <c r="K73" s="20">
        <v>1222.42</v>
      </c>
      <c r="L73" s="20">
        <v>1284.23</v>
      </c>
      <c r="M73" s="20">
        <v>1270.24</v>
      </c>
      <c r="N73" s="20">
        <v>1239.89</v>
      </c>
      <c r="O73" s="20">
        <v>1253.24</v>
      </c>
      <c r="P73" s="20">
        <v>1236.07</v>
      </c>
      <c r="Q73" s="20">
        <v>1247.2</v>
      </c>
      <c r="R73" s="20">
        <v>1308.61</v>
      </c>
      <c r="S73" s="20">
        <v>1336.53</v>
      </c>
      <c r="T73" s="20">
        <v>1362.32</v>
      </c>
      <c r="U73" s="20">
        <v>1361.94</v>
      </c>
      <c r="V73" s="20">
        <v>1372.99</v>
      </c>
      <c r="W73" s="20">
        <v>1434.76</v>
      </c>
      <c r="X73" s="20">
        <v>1316.55</v>
      </c>
      <c r="Y73" s="21">
        <v>1120.73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01.10.2013</v>
      </c>
      <c r="B77" s="10">
        <v>1075.65</v>
      </c>
      <c r="C77" s="11">
        <v>1064.59</v>
      </c>
      <c r="D77" s="11">
        <v>866.19</v>
      </c>
      <c r="E77" s="11">
        <v>847.31</v>
      </c>
      <c r="F77" s="11">
        <v>773.61</v>
      </c>
      <c r="G77" s="11">
        <v>762.77</v>
      </c>
      <c r="H77" s="11">
        <v>842.19</v>
      </c>
      <c r="I77" s="11">
        <v>1010.16</v>
      </c>
      <c r="J77" s="11">
        <v>1095.42</v>
      </c>
      <c r="K77" s="11">
        <v>1185.1</v>
      </c>
      <c r="L77" s="11">
        <v>1194.61</v>
      </c>
      <c r="M77" s="11">
        <v>1205.3</v>
      </c>
      <c r="N77" s="11">
        <v>1195.02</v>
      </c>
      <c r="O77" s="11">
        <v>1198.15</v>
      </c>
      <c r="P77" s="11">
        <v>1188.28</v>
      </c>
      <c r="Q77" s="11">
        <v>1190.84</v>
      </c>
      <c r="R77" s="11">
        <v>1182.62</v>
      </c>
      <c r="S77" s="11">
        <v>1188.54</v>
      </c>
      <c r="T77" s="11">
        <v>1205.12</v>
      </c>
      <c r="U77" s="11">
        <v>1208.77</v>
      </c>
      <c r="V77" s="11">
        <v>1240.12</v>
      </c>
      <c r="W77" s="11">
        <v>1216.13</v>
      </c>
      <c r="X77" s="11">
        <v>1174.26</v>
      </c>
      <c r="Y77" s="12">
        <v>1156.68</v>
      </c>
      <c r="Z77" s="13"/>
    </row>
    <row r="78" spans="1:25" ht="15.75">
      <c r="A78" s="14" t="str">
        <f t="shared" si="1"/>
        <v>02.10.2013</v>
      </c>
      <c r="B78" s="15">
        <v>1066.04</v>
      </c>
      <c r="C78" s="16">
        <v>1028.38</v>
      </c>
      <c r="D78" s="16">
        <v>889.58</v>
      </c>
      <c r="E78" s="16">
        <v>893.05</v>
      </c>
      <c r="F78" s="16">
        <v>866.89</v>
      </c>
      <c r="G78" s="16">
        <v>879.03</v>
      </c>
      <c r="H78" s="16">
        <v>935.76</v>
      </c>
      <c r="I78" s="16">
        <v>1070.75</v>
      </c>
      <c r="J78" s="16">
        <v>1176</v>
      </c>
      <c r="K78" s="16">
        <v>1283.44</v>
      </c>
      <c r="L78" s="16">
        <v>1316.82</v>
      </c>
      <c r="M78" s="16">
        <v>1329.24</v>
      </c>
      <c r="N78" s="16">
        <v>1291.46</v>
      </c>
      <c r="O78" s="16">
        <v>1283.68</v>
      </c>
      <c r="P78" s="16">
        <v>1268.96</v>
      </c>
      <c r="Q78" s="16">
        <v>1275.99</v>
      </c>
      <c r="R78" s="16">
        <v>1292.79</v>
      </c>
      <c r="S78" s="16">
        <v>1322.86</v>
      </c>
      <c r="T78" s="16">
        <v>1340.92</v>
      </c>
      <c r="U78" s="16">
        <v>1322.09</v>
      </c>
      <c r="V78" s="16">
        <v>1370.22</v>
      </c>
      <c r="W78" s="16">
        <v>1315.94</v>
      </c>
      <c r="X78" s="16">
        <v>1203.39</v>
      </c>
      <c r="Y78" s="17">
        <v>1173.86</v>
      </c>
    </row>
    <row r="79" spans="1:25" ht="15.75">
      <c r="A79" s="14" t="str">
        <f t="shared" si="1"/>
        <v>03.10.2013</v>
      </c>
      <c r="B79" s="15">
        <v>1109.2</v>
      </c>
      <c r="C79" s="16">
        <v>1055.99</v>
      </c>
      <c r="D79" s="16">
        <v>858.3</v>
      </c>
      <c r="E79" s="16">
        <v>849.19</v>
      </c>
      <c r="F79" s="16">
        <v>822.43</v>
      </c>
      <c r="G79" s="16">
        <v>834.65</v>
      </c>
      <c r="H79" s="16">
        <v>827.99</v>
      </c>
      <c r="I79" s="16">
        <v>1005.39</v>
      </c>
      <c r="J79" s="16">
        <v>1169.04</v>
      </c>
      <c r="K79" s="16">
        <v>1222.73</v>
      </c>
      <c r="L79" s="16">
        <v>1268</v>
      </c>
      <c r="M79" s="16">
        <v>1277.77</v>
      </c>
      <c r="N79" s="16">
        <v>1260.21</v>
      </c>
      <c r="O79" s="16">
        <v>1254.42</v>
      </c>
      <c r="P79" s="16">
        <v>1236.57</v>
      </c>
      <c r="Q79" s="16">
        <v>1252.78</v>
      </c>
      <c r="R79" s="16">
        <v>1241.44</v>
      </c>
      <c r="S79" s="16">
        <v>1238.17</v>
      </c>
      <c r="T79" s="16">
        <v>1257.38</v>
      </c>
      <c r="U79" s="16">
        <v>1287.85</v>
      </c>
      <c r="V79" s="16">
        <v>1386.3</v>
      </c>
      <c r="W79" s="16">
        <v>1314.25</v>
      </c>
      <c r="X79" s="16">
        <v>1226.44</v>
      </c>
      <c r="Y79" s="17">
        <v>1178.37</v>
      </c>
    </row>
    <row r="80" spans="1:25" ht="15.75">
      <c r="A80" s="14" t="str">
        <f t="shared" si="1"/>
        <v>04.10.2013</v>
      </c>
      <c r="B80" s="15">
        <v>1108.89</v>
      </c>
      <c r="C80" s="16">
        <v>1079.01</v>
      </c>
      <c r="D80" s="16">
        <v>815.33</v>
      </c>
      <c r="E80" s="16">
        <v>792.06</v>
      </c>
      <c r="F80" s="16">
        <v>726.27</v>
      </c>
      <c r="G80" s="16">
        <v>814.7</v>
      </c>
      <c r="H80" s="16">
        <v>822.98</v>
      </c>
      <c r="I80" s="16">
        <v>960.91</v>
      </c>
      <c r="J80" s="16">
        <v>1191.32</v>
      </c>
      <c r="K80" s="16">
        <v>1194.75</v>
      </c>
      <c r="L80" s="16">
        <v>1230.46</v>
      </c>
      <c r="M80" s="16">
        <v>1235.44</v>
      </c>
      <c r="N80" s="16">
        <v>1219.03</v>
      </c>
      <c r="O80" s="16">
        <v>1204.64</v>
      </c>
      <c r="P80" s="16">
        <v>1189.41</v>
      </c>
      <c r="Q80" s="16">
        <v>1193.27</v>
      </c>
      <c r="R80" s="16">
        <v>1195</v>
      </c>
      <c r="S80" s="16">
        <v>1197.23</v>
      </c>
      <c r="T80" s="16">
        <v>1231.22</v>
      </c>
      <c r="U80" s="16">
        <v>1252.11</v>
      </c>
      <c r="V80" s="16">
        <v>1378.43</v>
      </c>
      <c r="W80" s="16">
        <v>1383.92</v>
      </c>
      <c r="X80" s="16">
        <v>1320.07</v>
      </c>
      <c r="Y80" s="17">
        <v>1195.39</v>
      </c>
    </row>
    <row r="81" spans="1:25" ht="15.75">
      <c r="A81" s="14" t="str">
        <f t="shared" si="1"/>
        <v>05.10.2013</v>
      </c>
      <c r="B81" s="15">
        <v>1064.87</v>
      </c>
      <c r="C81" s="16">
        <v>1026.73</v>
      </c>
      <c r="D81" s="16">
        <v>969.78</v>
      </c>
      <c r="E81" s="16">
        <v>872.26</v>
      </c>
      <c r="F81" s="16">
        <v>823.87</v>
      </c>
      <c r="G81" s="16">
        <v>821.97</v>
      </c>
      <c r="H81" s="16">
        <v>817.07</v>
      </c>
      <c r="I81" s="16">
        <v>856.22</v>
      </c>
      <c r="J81" s="16">
        <v>1010.18</v>
      </c>
      <c r="K81" s="16">
        <v>1063.58</v>
      </c>
      <c r="L81" s="16">
        <v>1139.23</v>
      </c>
      <c r="M81" s="16">
        <v>1179.86</v>
      </c>
      <c r="N81" s="16">
        <v>1186.51</v>
      </c>
      <c r="O81" s="16">
        <v>1185.02</v>
      </c>
      <c r="P81" s="16">
        <v>1179.46</v>
      </c>
      <c r="Q81" s="16">
        <v>1178.23</v>
      </c>
      <c r="R81" s="16">
        <v>1177.46</v>
      </c>
      <c r="S81" s="16">
        <v>1178.4</v>
      </c>
      <c r="T81" s="16">
        <v>1194.21</v>
      </c>
      <c r="U81" s="16">
        <v>1227.14</v>
      </c>
      <c r="V81" s="16">
        <v>1259.66</v>
      </c>
      <c r="W81" s="16">
        <v>1222.21</v>
      </c>
      <c r="X81" s="16">
        <v>1176.23</v>
      </c>
      <c r="Y81" s="17">
        <v>1135.61</v>
      </c>
    </row>
    <row r="82" spans="1:25" ht="15.75">
      <c r="A82" s="14" t="str">
        <f t="shared" si="1"/>
        <v>06.10.2013</v>
      </c>
      <c r="B82" s="15">
        <v>1022.87</v>
      </c>
      <c r="C82" s="16">
        <v>963.54</v>
      </c>
      <c r="D82" s="16">
        <v>1006.32</v>
      </c>
      <c r="E82" s="16">
        <v>949.22</v>
      </c>
      <c r="F82" s="16">
        <v>820.18</v>
      </c>
      <c r="G82" s="16">
        <v>819.4</v>
      </c>
      <c r="H82" s="16">
        <v>780.35</v>
      </c>
      <c r="I82" s="16">
        <v>807.23</v>
      </c>
      <c r="J82" s="16">
        <v>830.94</v>
      </c>
      <c r="K82" s="16">
        <v>1021</v>
      </c>
      <c r="L82" s="16">
        <v>1075.31</v>
      </c>
      <c r="M82" s="16">
        <v>1116.38</v>
      </c>
      <c r="N82" s="16">
        <v>1114.97</v>
      </c>
      <c r="O82" s="16">
        <v>1134.11</v>
      </c>
      <c r="P82" s="16">
        <v>1110.49</v>
      </c>
      <c r="Q82" s="16">
        <v>1120</v>
      </c>
      <c r="R82" s="16">
        <v>1107</v>
      </c>
      <c r="S82" s="16">
        <v>1148.36</v>
      </c>
      <c r="T82" s="16">
        <v>1176.97</v>
      </c>
      <c r="U82" s="16">
        <v>1194.74</v>
      </c>
      <c r="V82" s="16">
        <v>1248.96</v>
      </c>
      <c r="W82" s="16">
        <v>1245.13</v>
      </c>
      <c r="X82" s="16">
        <v>1232.76</v>
      </c>
      <c r="Y82" s="17">
        <v>1176.79</v>
      </c>
    </row>
    <row r="83" spans="1:25" ht="15.75">
      <c r="A83" s="14" t="str">
        <f t="shared" si="1"/>
        <v>07.10.2013</v>
      </c>
      <c r="B83" s="15">
        <v>1099.79</v>
      </c>
      <c r="C83" s="16">
        <v>1070.35</v>
      </c>
      <c r="D83" s="16">
        <v>1010.52</v>
      </c>
      <c r="E83" s="16">
        <v>858.39</v>
      </c>
      <c r="F83" s="16">
        <v>819.34</v>
      </c>
      <c r="G83" s="16">
        <v>818.79</v>
      </c>
      <c r="H83" s="16">
        <v>819.92</v>
      </c>
      <c r="I83" s="16">
        <v>1077.54</v>
      </c>
      <c r="J83" s="16">
        <v>1177.98</v>
      </c>
      <c r="K83" s="16">
        <v>1188.64</v>
      </c>
      <c r="L83" s="16">
        <v>1308.34</v>
      </c>
      <c r="M83" s="16">
        <v>1267.51</v>
      </c>
      <c r="N83" s="16">
        <v>1243.21</v>
      </c>
      <c r="O83" s="16">
        <v>1215.67</v>
      </c>
      <c r="P83" s="16">
        <v>1188.62</v>
      </c>
      <c r="Q83" s="16">
        <v>1205.72</v>
      </c>
      <c r="R83" s="16">
        <v>1185.72</v>
      </c>
      <c r="S83" s="16">
        <v>1183.95</v>
      </c>
      <c r="T83" s="16">
        <v>1214.35</v>
      </c>
      <c r="U83" s="16">
        <v>1215.64</v>
      </c>
      <c r="V83" s="16">
        <v>1205.99</v>
      </c>
      <c r="W83" s="16">
        <v>1177.82</v>
      </c>
      <c r="X83" s="16">
        <v>1123.66</v>
      </c>
      <c r="Y83" s="17">
        <v>1087.26</v>
      </c>
    </row>
    <row r="84" spans="1:25" ht="15.75">
      <c r="A84" s="14" t="str">
        <f t="shared" si="1"/>
        <v>08.10.2013</v>
      </c>
      <c r="B84" s="15">
        <v>1052.05</v>
      </c>
      <c r="C84" s="16">
        <v>1022.97</v>
      </c>
      <c r="D84" s="16">
        <v>928.76</v>
      </c>
      <c r="E84" s="16">
        <v>843.65</v>
      </c>
      <c r="F84" s="16">
        <v>815.31</v>
      </c>
      <c r="G84" s="16">
        <v>819.4</v>
      </c>
      <c r="H84" s="16">
        <v>857.9</v>
      </c>
      <c r="I84" s="16">
        <v>965.79</v>
      </c>
      <c r="J84" s="16">
        <v>1100.83</v>
      </c>
      <c r="K84" s="16">
        <v>1152.98</v>
      </c>
      <c r="L84" s="16">
        <v>1185.78</v>
      </c>
      <c r="M84" s="16">
        <v>1176.57</v>
      </c>
      <c r="N84" s="16">
        <v>1175.16</v>
      </c>
      <c r="O84" s="16">
        <v>1175.19</v>
      </c>
      <c r="P84" s="16">
        <v>1175.32</v>
      </c>
      <c r="Q84" s="16">
        <v>1173.89</v>
      </c>
      <c r="R84" s="16">
        <v>1174.94</v>
      </c>
      <c r="S84" s="16">
        <v>1175.29</v>
      </c>
      <c r="T84" s="16">
        <v>1183.29</v>
      </c>
      <c r="U84" s="16">
        <v>1195.13</v>
      </c>
      <c r="V84" s="16">
        <v>1195.5</v>
      </c>
      <c r="W84" s="16">
        <v>1174.46</v>
      </c>
      <c r="X84" s="16">
        <v>1116.81</v>
      </c>
      <c r="Y84" s="17">
        <v>1084.78</v>
      </c>
    </row>
    <row r="85" spans="1:25" ht="15.75">
      <c r="A85" s="14" t="str">
        <f t="shared" si="1"/>
        <v>09.10.2013</v>
      </c>
      <c r="B85" s="15">
        <v>980.46</v>
      </c>
      <c r="C85" s="16">
        <v>941.23</v>
      </c>
      <c r="D85" s="16">
        <v>922.47</v>
      </c>
      <c r="E85" s="16">
        <v>885.62</v>
      </c>
      <c r="F85" s="16">
        <v>818.69</v>
      </c>
      <c r="G85" s="16">
        <v>817.24</v>
      </c>
      <c r="H85" s="16">
        <v>865.11</v>
      </c>
      <c r="I85" s="16">
        <v>974.05</v>
      </c>
      <c r="J85" s="16">
        <v>1088.69</v>
      </c>
      <c r="K85" s="16">
        <v>1178.24</v>
      </c>
      <c r="L85" s="16">
        <v>1248.59</v>
      </c>
      <c r="M85" s="16">
        <v>1250.24</v>
      </c>
      <c r="N85" s="16">
        <v>1235.86</v>
      </c>
      <c r="O85" s="16">
        <v>1221.45</v>
      </c>
      <c r="P85" s="16">
        <v>1226.29</v>
      </c>
      <c r="Q85" s="16">
        <v>1239.78</v>
      </c>
      <c r="R85" s="16">
        <v>1248.11</v>
      </c>
      <c r="S85" s="16">
        <v>1230.83</v>
      </c>
      <c r="T85" s="16">
        <v>1251.79</v>
      </c>
      <c r="U85" s="16">
        <v>1269.79</v>
      </c>
      <c r="V85" s="16">
        <v>1283.44</v>
      </c>
      <c r="W85" s="16">
        <v>1230</v>
      </c>
      <c r="X85" s="16">
        <v>1175.66</v>
      </c>
      <c r="Y85" s="17">
        <v>1138.06</v>
      </c>
    </row>
    <row r="86" spans="1:25" ht="15.75">
      <c r="A86" s="14" t="str">
        <f t="shared" si="1"/>
        <v>10.10.2013</v>
      </c>
      <c r="B86" s="15">
        <v>1085.04</v>
      </c>
      <c r="C86" s="16">
        <v>962.12</v>
      </c>
      <c r="D86" s="16">
        <v>942.01</v>
      </c>
      <c r="E86" s="16">
        <v>916.6</v>
      </c>
      <c r="F86" s="16">
        <v>876.01</v>
      </c>
      <c r="G86" s="16">
        <v>883.25</v>
      </c>
      <c r="H86" s="16">
        <v>909.98</v>
      </c>
      <c r="I86" s="16">
        <v>993.09</v>
      </c>
      <c r="J86" s="16">
        <v>1163.53</v>
      </c>
      <c r="K86" s="16">
        <v>1226.61</v>
      </c>
      <c r="L86" s="16">
        <v>1340.81</v>
      </c>
      <c r="M86" s="16">
        <v>1361.75</v>
      </c>
      <c r="N86" s="16">
        <v>1321.66</v>
      </c>
      <c r="O86" s="16">
        <v>1311.13</v>
      </c>
      <c r="P86" s="16">
        <v>1286.23</v>
      </c>
      <c r="Q86" s="16">
        <v>1300.25</v>
      </c>
      <c r="R86" s="16">
        <v>1313.31</v>
      </c>
      <c r="S86" s="16">
        <v>1331.93</v>
      </c>
      <c r="T86" s="16">
        <v>1358.53</v>
      </c>
      <c r="U86" s="16">
        <v>1366.35</v>
      </c>
      <c r="V86" s="16">
        <v>1374.28</v>
      </c>
      <c r="W86" s="16">
        <v>1306.45</v>
      </c>
      <c r="X86" s="16">
        <v>1217.78</v>
      </c>
      <c r="Y86" s="17">
        <v>1170.25</v>
      </c>
    </row>
    <row r="87" spans="1:25" ht="15.75">
      <c r="A87" s="14" t="str">
        <f t="shared" si="1"/>
        <v>11.10.2013</v>
      </c>
      <c r="B87" s="15">
        <v>1100.48</v>
      </c>
      <c r="C87" s="16">
        <v>1021.44</v>
      </c>
      <c r="D87" s="16">
        <v>1112.99</v>
      </c>
      <c r="E87" s="16">
        <v>1000.96</v>
      </c>
      <c r="F87" s="16">
        <v>918.99</v>
      </c>
      <c r="G87" s="16">
        <v>934.65</v>
      </c>
      <c r="H87" s="16">
        <v>965.8</v>
      </c>
      <c r="I87" s="16">
        <v>1134.52</v>
      </c>
      <c r="J87" s="16">
        <v>1177.36</v>
      </c>
      <c r="K87" s="16">
        <v>1246.59</v>
      </c>
      <c r="L87" s="16">
        <v>1354.17</v>
      </c>
      <c r="M87" s="16">
        <v>1358.78</v>
      </c>
      <c r="N87" s="16">
        <v>1347.06</v>
      </c>
      <c r="O87" s="16">
        <v>1330.19</v>
      </c>
      <c r="P87" s="16">
        <v>1310.27</v>
      </c>
      <c r="Q87" s="16">
        <v>1314.76</v>
      </c>
      <c r="R87" s="16">
        <v>1318.48</v>
      </c>
      <c r="S87" s="16">
        <v>1318.64</v>
      </c>
      <c r="T87" s="16">
        <v>1326.52</v>
      </c>
      <c r="U87" s="16">
        <v>1310.57</v>
      </c>
      <c r="V87" s="16">
        <v>1312.18</v>
      </c>
      <c r="W87" s="16">
        <v>1308.19</v>
      </c>
      <c r="X87" s="16">
        <v>1183.41</v>
      </c>
      <c r="Y87" s="17">
        <v>1171.1</v>
      </c>
    </row>
    <row r="88" spans="1:25" ht="15.75">
      <c r="A88" s="14" t="str">
        <f t="shared" si="1"/>
        <v>12.10.2013</v>
      </c>
      <c r="B88" s="15">
        <v>1096.35</v>
      </c>
      <c r="C88" s="16">
        <v>999.74</v>
      </c>
      <c r="D88" s="16">
        <v>1004.11</v>
      </c>
      <c r="E88" s="16">
        <v>956.19</v>
      </c>
      <c r="F88" s="16">
        <v>924.39</v>
      </c>
      <c r="G88" s="16">
        <v>898.63</v>
      </c>
      <c r="H88" s="16">
        <v>874.24</v>
      </c>
      <c r="I88" s="16">
        <v>933.83</v>
      </c>
      <c r="J88" s="16">
        <v>1004.5</v>
      </c>
      <c r="K88" s="16">
        <v>1063.26</v>
      </c>
      <c r="L88" s="16">
        <v>1171.66</v>
      </c>
      <c r="M88" s="16">
        <v>1172.7</v>
      </c>
      <c r="N88" s="16">
        <v>1172.97</v>
      </c>
      <c r="O88" s="16">
        <v>1172.18</v>
      </c>
      <c r="P88" s="16">
        <v>1170.71</v>
      </c>
      <c r="Q88" s="16">
        <v>1169.93</v>
      </c>
      <c r="R88" s="16">
        <v>1171.76</v>
      </c>
      <c r="S88" s="16">
        <v>1173</v>
      </c>
      <c r="T88" s="16">
        <v>1177.38</v>
      </c>
      <c r="U88" s="16">
        <v>1196.28</v>
      </c>
      <c r="V88" s="16">
        <v>1241.11</v>
      </c>
      <c r="W88" s="16">
        <v>1253.07</v>
      </c>
      <c r="X88" s="16">
        <v>1155.03</v>
      </c>
      <c r="Y88" s="17">
        <v>1042.46</v>
      </c>
    </row>
    <row r="89" spans="1:25" ht="15.75">
      <c r="A89" s="14" t="str">
        <f t="shared" si="1"/>
        <v>13.10.2013</v>
      </c>
      <c r="B89" s="15">
        <v>1027.01</v>
      </c>
      <c r="C89" s="16">
        <v>1048.67</v>
      </c>
      <c r="D89" s="16">
        <v>964.27</v>
      </c>
      <c r="E89" s="16">
        <v>944.44</v>
      </c>
      <c r="F89" s="16">
        <v>901.46</v>
      </c>
      <c r="G89" s="16">
        <v>883.4</v>
      </c>
      <c r="H89" s="16">
        <v>880.47</v>
      </c>
      <c r="I89" s="16">
        <v>916.91</v>
      </c>
      <c r="J89" s="16">
        <v>981.53</v>
      </c>
      <c r="K89" s="16">
        <v>1053.98</v>
      </c>
      <c r="L89" s="16">
        <v>1100.69</v>
      </c>
      <c r="M89" s="16">
        <v>1116.18</v>
      </c>
      <c r="N89" s="16">
        <v>1117.4</v>
      </c>
      <c r="O89" s="16">
        <v>1121.4</v>
      </c>
      <c r="P89" s="16">
        <v>1112.25</v>
      </c>
      <c r="Q89" s="16">
        <v>1114.92</v>
      </c>
      <c r="R89" s="16">
        <v>1115.36</v>
      </c>
      <c r="S89" s="16">
        <v>1135.63</v>
      </c>
      <c r="T89" s="16">
        <v>1174.31</v>
      </c>
      <c r="U89" s="16">
        <v>1179.09</v>
      </c>
      <c r="V89" s="16">
        <v>1280.43</v>
      </c>
      <c r="W89" s="16">
        <v>1359.24</v>
      </c>
      <c r="X89" s="16">
        <v>1173.61</v>
      </c>
      <c r="Y89" s="17">
        <v>1082.22</v>
      </c>
    </row>
    <row r="90" spans="1:25" ht="15.75">
      <c r="A90" s="14" t="str">
        <f t="shared" si="1"/>
        <v>14.10.2013</v>
      </c>
      <c r="B90" s="15">
        <v>997.55</v>
      </c>
      <c r="C90" s="16">
        <v>954.06</v>
      </c>
      <c r="D90" s="16">
        <v>934.55</v>
      </c>
      <c r="E90" s="16">
        <v>890</v>
      </c>
      <c r="F90" s="16">
        <v>846.32</v>
      </c>
      <c r="G90" s="16">
        <v>877.23</v>
      </c>
      <c r="H90" s="16">
        <v>908.73</v>
      </c>
      <c r="I90" s="16">
        <v>1082.35</v>
      </c>
      <c r="J90" s="16">
        <v>1173.3</v>
      </c>
      <c r="K90" s="16">
        <v>1205.56</v>
      </c>
      <c r="L90" s="16">
        <v>1263.93</v>
      </c>
      <c r="M90" s="16">
        <v>1227.25</v>
      </c>
      <c r="N90" s="16">
        <v>1173.81</v>
      </c>
      <c r="O90" s="16">
        <v>1207.27</v>
      </c>
      <c r="P90" s="16">
        <v>1201</v>
      </c>
      <c r="Q90" s="16">
        <v>1210.75</v>
      </c>
      <c r="R90" s="16">
        <v>1209.22</v>
      </c>
      <c r="S90" s="16">
        <v>1218.22</v>
      </c>
      <c r="T90" s="16">
        <v>1246.46</v>
      </c>
      <c r="U90" s="16">
        <v>1261.55</v>
      </c>
      <c r="V90" s="16">
        <v>1272.97</v>
      </c>
      <c r="W90" s="16">
        <v>1215.88</v>
      </c>
      <c r="X90" s="16">
        <v>1151.39</v>
      </c>
      <c r="Y90" s="17">
        <v>1073.6</v>
      </c>
    </row>
    <row r="91" spans="1:25" ht="15.75">
      <c r="A91" s="14" t="str">
        <f t="shared" si="1"/>
        <v>15.10.2013</v>
      </c>
      <c r="B91" s="15">
        <v>1011.84</v>
      </c>
      <c r="C91" s="16">
        <v>1091.98</v>
      </c>
      <c r="D91" s="16">
        <v>940.75</v>
      </c>
      <c r="E91" s="16">
        <v>918.89</v>
      </c>
      <c r="F91" s="16">
        <v>866.81</v>
      </c>
      <c r="G91" s="16">
        <v>889.58</v>
      </c>
      <c r="H91" s="16">
        <v>927.41</v>
      </c>
      <c r="I91" s="16">
        <v>1085.43</v>
      </c>
      <c r="J91" s="16">
        <v>1176.92</v>
      </c>
      <c r="K91" s="16">
        <v>1197.37</v>
      </c>
      <c r="L91" s="16">
        <v>1299.52</v>
      </c>
      <c r="M91" s="16">
        <v>1298.01</v>
      </c>
      <c r="N91" s="16">
        <v>1274.01</v>
      </c>
      <c r="O91" s="16">
        <v>1257.06</v>
      </c>
      <c r="P91" s="16">
        <v>1206.54</v>
      </c>
      <c r="Q91" s="16">
        <v>1252.74</v>
      </c>
      <c r="R91" s="16">
        <v>1249.47</v>
      </c>
      <c r="S91" s="16">
        <v>1280.63</v>
      </c>
      <c r="T91" s="16">
        <v>1307.72</v>
      </c>
      <c r="U91" s="16">
        <v>1328.88</v>
      </c>
      <c r="V91" s="16">
        <v>1332.43</v>
      </c>
      <c r="W91" s="16">
        <v>1316.7</v>
      </c>
      <c r="X91" s="16">
        <v>1177.4</v>
      </c>
      <c r="Y91" s="17">
        <v>1114.81</v>
      </c>
    </row>
    <row r="92" spans="1:25" ht="15.75">
      <c r="A92" s="14" t="str">
        <f t="shared" si="1"/>
        <v>16.10.2013</v>
      </c>
      <c r="B92" s="15">
        <v>1107.45</v>
      </c>
      <c r="C92" s="16">
        <v>985.48</v>
      </c>
      <c r="D92" s="16">
        <v>874</v>
      </c>
      <c r="E92" s="16">
        <v>854.37</v>
      </c>
      <c r="F92" s="16">
        <v>847.21</v>
      </c>
      <c r="G92" s="16">
        <v>823.79</v>
      </c>
      <c r="H92" s="16">
        <v>910.73</v>
      </c>
      <c r="I92" s="16">
        <v>1096.19</v>
      </c>
      <c r="J92" s="16">
        <v>1181.51</v>
      </c>
      <c r="K92" s="16">
        <v>1363.83</v>
      </c>
      <c r="L92" s="16">
        <v>1395.77</v>
      </c>
      <c r="M92" s="16">
        <v>1395.45</v>
      </c>
      <c r="N92" s="16">
        <v>1370.8</v>
      </c>
      <c r="O92" s="16">
        <v>1333.28</v>
      </c>
      <c r="P92" s="16">
        <v>1322.49</v>
      </c>
      <c r="Q92" s="16">
        <v>1332.19</v>
      </c>
      <c r="R92" s="16">
        <v>1369.99</v>
      </c>
      <c r="S92" s="16">
        <v>1399.39</v>
      </c>
      <c r="T92" s="16">
        <v>1393.02</v>
      </c>
      <c r="U92" s="16">
        <v>1386.6</v>
      </c>
      <c r="V92" s="16">
        <v>1393.67</v>
      </c>
      <c r="W92" s="16">
        <v>1392.27</v>
      </c>
      <c r="X92" s="16">
        <v>1191.09</v>
      </c>
      <c r="Y92" s="17">
        <v>1153.3</v>
      </c>
    </row>
    <row r="93" spans="1:25" ht="15.75">
      <c r="A93" s="14" t="str">
        <f t="shared" si="1"/>
        <v>17.10.2013</v>
      </c>
      <c r="B93" s="15">
        <v>1120.62</v>
      </c>
      <c r="C93" s="16">
        <v>1093.17</v>
      </c>
      <c r="D93" s="16">
        <v>943.22</v>
      </c>
      <c r="E93" s="16">
        <v>872.3</v>
      </c>
      <c r="F93" s="16">
        <v>901.75</v>
      </c>
      <c r="G93" s="16">
        <v>907.87</v>
      </c>
      <c r="H93" s="16">
        <v>947.37</v>
      </c>
      <c r="I93" s="16">
        <v>1079.45</v>
      </c>
      <c r="J93" s="16">
        <v>1179.19</v>
      </c>
      <c r="K93" s="16">
        <v>1298.58</v>
      </c>
      <c r="L93" s="16">
        <v>1354.37</v>
      </c>
      <c r="M93" s="16">
        <v>1366.25</v>
      </c>
      <c r="N93" s="16">
        <v>1347.5</v>
      </c>
      <c r="O93" s="16">
        <v>1307.45</v>
      </c>
      <c r="P93" s="16">
        <v>1286.24</v>
      </c>
      <c r="Q93" s="16">
        <v>1302.72</v>
      </c>
      <c r="R93" s="16">
        <v>1325.86</v>
      </c>
      <c r="S93" s="16">
        <v>1366.41</v>
      </c>
      <c r="T93" s="16">
        <v>1367.97</v>
      </c>
      <c r="U93" s="16">
        <v>1372.71</v>
      </c>
      <c r="V93" s="16">
        <v>1371.66</v>
      </c>
      <c r="W93" s="16">
        <v>1347.91</v>
      </c>
      <c r="X93" s="16">
        <v>1175.18</v>
      </c>
      <c r="Y93" s="17">
        <v>1100.32</v>
      </c>
    </row>
    <row r="94" spans="1:25" ht="15.75">
      <c r="A94" s="14" t="str">
        <f t="shared" si="1"/>
        <v>18.10.2013</v>
      </c>
      <c r="B94" s="15">
        <v>1046.94</v>
      </c>
      <c r="C94" s="16">
        <v>1025.23</v>
      </c>
      <c r="D94" s="16">
        <v>957.87</v>
      </c>
      <c r="E94" s="16">
        <v>932.55</v>
      </c>
      <c r="F94" s="16">
        <v>922.84</v>
      </c>
      <c r="G94" s="16">
        <v>937.58</v>
      </c>
      <c r="H94" s="16">
        <v>962</v>
      </c>
      <c r="I94" s="16">
        <v>1103.73</v>
      </c>
      <c r="J94" s="16">
        <v>1176.23</v>
      </c>
      <c r="K94" s="16">
        <v>1368.85</v>
      </c>
      <c r="L94" s="16">
        <v>1413.74</v>
      </c>
      <c r="M94" s="16">
        <v>1441.02</v>
      </c>
      <c r="N94" s="16">
        <v>1504.54</v>
      </c>
      <c r="O94" s="16">
        <v>1499.52</v>
      </c>
      <c r="P94" s="16">
        <v>1486.41</v>
      </c>
      <c r="Q94" s="16">
        <v>1482.57</v>
      </c>
      <c r="R94" s="16">
        <v>1423.25</v>
      </c>
      <c r="S94" s="16">
        <v>1447.16</v>
      </c>
      <c r="T94" s="16">
        <v>1432.03</v>
      </c>
      <c r="U94" s="16">
        <v>1416.67</v>
      </c>
      <c r="V94" s="16">
        <v>1422.74</v>
      </c>
      <c r="W94" s="16">
        <v>1403.23</v>
      </c>
      <c r="X94" s="16">
        <v>1310.45</v>
      </c>
      <c r="Y94" s="17">
        <v>1222.5</v>
      </c>
    </row>
    <row r="95" spans="1:25" ht="15.75">
      <c r="A95" s="14" t="str">
        <f t="shared" si="1"/>
        <v>19.10.2013</v>
      </c>
      <c r="B95" s="15">
        <v>1173.85</v>
      </c>
      <c r="C95" s="16">
        <v>1104.44</v>
      </c>
      <c r="D95" s="16">
        <v>1063.18</v>
      </c>
      <c r="E95" s="16">
        <v>983.81</v>
      </c>
      <c r="F95" s="16">
        <v>981.73</v>
      </c>
      <c r="G95" s="16">
        <v>971.25</v>
      </c>
      <c r="H95" s="16">
        <v>958.19</v>
      </c>
      <c r="I95" s="16">
        <v>1085.85</v>
      </c>
      <c r="J95" s="16">
        <v>1154.65</v>
      </c>
      <c r="K95" s="16">
        <v>1176.16</v>
      </c>
      <c r="L95" s="16">
        <v>1241.91</v>
      </c>
      <c r="M95" s="16">
        <v>1254.93</v>
      </c>
      <c r="N95" s="16">
        <v>1256.26</v>
      </c>
      <c r="O95" s="16">
        <v>1245.26</v>
      </c>
      <c r="P95" s="16">
        <v>1224.03</v>
      </c>
      <c r="Q95" s="16">
        <v>1220</v>
      </c>
      <c r="R95" s="16">
        <v>1230.11</v>
      </c>
      <c r="S95" s="16">
        <v>1270.3</v>
      </c>
      <c r="T95" s="16">
        <v>1299.3</v>
      </c>
      <c r="U95" s="16">
        <v>1336.46</v>
      </c>
      <c r="V95" s="16">
        <v>1337.07</v>
      </c>
      <c r="W95" s="16">
        <v>1356.2</v>
      </c>
      <c r="X95" s="16">
        <v>1253.1</v>
      </c>
      <c r="Y95" s="17">
        <v>1174.25</v>
      </c>
    </row>
    <row r="96" spans="1:25" ht="15.75">
      <c r="A96" s="14" t="str">
        <f t="shared" si="1"/>
        <v>20.10.2013</v>
      </c>
      <c r="B96" s="15">
        <v>1127.14</v>
      </c>
      <c r="C96" s="16">
        <v>1069.54</v>
      </c>
      <c r="D96" s="16">
        <v>1011.86</v>
      </c>
      <c r="E96" s="16">
        <v>958.49</v>
      </c>
      <c r="F96" s="16">
        <v>860.5</v>
      </c>
      <c r="G96" s="16">
        <v>850.09</v>
      </c>
      <c r="H96" s="16">
        <v>837.39</v>
      </c>
      <c r="I96" s="16">
        <v>853.44</v>
      </c>
      <c r="J96" s="16">
        <v>963.38</v>
      </c>
      <c r="K96" s="16">
        <v>1060.88</v>
      </c>
      <c r="L96" s="16">
        <v>1115.51</v>
      </c>
      <c r="M96" s="16">
        <v>1127.41</v>
      </c>
      <c r="N96" s="16">
        <v>1119.32</v>
      </c>
      <c r="O96" s="16">
        <v>1115.08</v>
      </c>
      <c r="P96" s="16">
        <v>1111.84</v>
      </c>
      <c r="Q96" s="16">
        <v>1117.22</v>
      </c>
      <c r="R96" s="16">
        <v>1130.74</v>
      </c>
      <c r="S96" s="16">
        <v>1157.18</v>
      </c>
      <c r="T96" s="16">
        <v>1175.23</v>
      </c>
      <c r="U96" s="16">
        <v>1189.23</v>
      </c>
      <c r="V96" s="16">
        <v>1339.37</v>
      </c>
      <c r="W96" s="16">
        <v>1363.14</v>
      </c>
      <c r="X96" s="16">
        <v>1219.68</v>
      </c>
      <c r="Y96" s="17">
        <v>1147.1</v>
      </c>
    </row>
    <row r="97" spans="1:25" ht="15.75">
      <c r="A97" s="14" t="str">
        <f t="shared" si="1"/>
        <v>21.10.2013</v>
      </c>
      <c r="B97" s="15">
        <v>1080.98</v>
      </c>
      <c r="C97" s="16">
        <v>1032.72</v>
      </c>
      <c r="D97" s="16">
        <v>886.36</v>
      </c>
      <c r="E97" s="16">
        <v>851.13</v>
      </c>
      <c r="F97" s="16">
        <v>847.25</v>
      </c>
      <c r="G97" s="16">
        <v>821.54</v>
      </c>
      <c r="H97" s="16">
        <v>860.06</v>
      </c>
      <c r="I97" s="16">
        <v>1061.28</v>
      </c>
      <c r="J97" s="16">
        <v>1171.13</v>
      </c>
      <c r="K97" s="16">
        <v>1258.48</v>
      </c>
      <c r="L97" s="16">
        <v>1310.25</v>
      </c>
      <c r="M97" s="16">
        <v>1233.33</v>
      </c>
      <c r="N97" s="16">
        <v>1208.57</v>
      </c>
      <c r="O97" s="16">
        <v>1203.31</v>
      </c>
      <c r="P97" s="16">
        <v>1181.09</v>
      </c>
      <c r="Q97" s="16">
        <v>1180.49</v>
      </c>
      <c r="R97" s="16">
        <v>1181.36</v>
      </c>
      <c r="S97" s="16">
        <v>1182.56</v>
      </c>
      <c r="T97" s="16">
        <v>1204.27</v>
      </c>
      <c r="U97" s="16">
        <v>1255.09</v>
      </c>
      <c r="V97" s="16">
        <v>1225.84</v>
      </c>
      <c r="W97" s="16">
        <v>1224.62</v>
      </c>
      <c r="X97" s="16">
        <v>1115.67</v>
      </c>
      <c r="Y97" s="17">
        <v>1063.01</v>
      </c>
    </row>
    <row r="98" spans="1:25" ht="15.75">
      <c r="A98" s="14" t="str">
        <f t="shared" si="1"/>
        <v>22.10.2013</v>
      </c>
      <c r="B98" s="15">
        <v>949.04</v>
      </c>
      <c r="C98" s="16">
        <v>947.28</v>
      </c>
      <c r="D98" s="16">
        <v>858.74</v>
      </c>
      <c r="E98" s="16">
        <v>829.14</v>
      </c>
      <c r="F98" s="16">
        <v>749.22</v>
      </c>
      <c r="G98" s="16">
        <v>746.83</v>
      </c>
      <c r="H98" s="16">
        <v>831.45</v>
      </c>
      <c r="I98" s="16">
        <v>973.38</v>
      </c>
      <c r="J98" s="16">
        <v>1120.22</v>
      </c>
      <c r="K98" s="16">
        <v>1179.5</v>
      </c>
      <c r="L98" s="16">
        <v>1282.3</v>
      </c>
      <c r="M98" s="16">
        <v>1223.27</v>
      </c>
      <c r="N98" s="16">
        <v>1200.14</v>
      </c>
      <c r="O98" s="16">
        <v>1195.49</v>
      </c>
      <c r="P98" s="16">
        <v>1187.28</v>
      </c>
      <c r="Q98" s="16">
        <v>1192.53</v>
      </c>
      <c r="R98" s="16">
        <v>1208.08</v>
      </c>
      <c r="S98" s="16">
        <v>1283.03</v>
      </c>
      <c r="T98" s="16">
        <v>1284.15</v>
      </c>
      <c r="U98" s="16">
        <v>1277.94</v>
      </c>
      <c r="V98" s="16">
        <v>1292</v>
      </c>
      <c r="W98" s="16">
        <v>1201.79</v>
      </c>
      <c r="X98" s="16">
        <v>1094.12</v>
      </c>
      <c r="Y98" s="17">
        <v>1029.92</v>
      </c>
    </row>
    <row r="99" spans="1:25" ht="15.75">
      <c r="A99" s="14" t="str">
        <f t="shared" si="1"/>
        <v>23.10.2013</v>
      </c>
      <c r="B99" s="15">
        <v>950.15</v>
      </c>
      <c r="C99" s="16">
        <v>944.78</v>
      </c>
      <c r="D99" s="16">
        <v>844.1</v>
      </c>
      <c r="E99" s="16">
        <v>784.32</v>
      </c>
      <c r="F99" s="16">
        <v>769.62</v>
      </c>
      <c r="G99" s="16">
        <v>762.35</v>
      </c>
      <c r="H99" s="16">
        <v>824.78</v>
      </c>
      <c r="I99" s="16">
        <v>983.33</v>
      </c>
      <c r="J99" s="16">
        <v>1143.81</v>
      </c>
      <c r="K99" s="16">
        <v>1183.48</v>
      </c>
      <c r="L99" s="16">
        <v>1246.22</v>
      </c>
      <c r="M99" s="16">
        <v>1228.77</v>
      </c>
      <c r="N99" s="16">
        <v>1200.26</v>
      </c>
      <c r="O99" s="16">
        <v>1207.65</v>
      </c>
      <c r="P99" s="16">
        <v>1197.23</v>
      </c>
      <c r="Q99" s="16">
        <v>1193.6</v>
      </c>
      <c r="R99" s="16">
        <v>1197.45</v>
      </c>
      <c r="S99" s="16">
        <v>1204.39</v>
      </c>
      <c r="T99" s="16">
        <v>1242.56</v>
      </c>
      <c r="U99" s="16">
        <v>1249.33</v>
      </c>
      <c r="V99" s="16">
        <v>1233.5</v>
      </c>
      <c r="W99" s="16">
        <v>1194.93</v>
      </c>
      <c r="X99" s="16">
        <v>1102.13</v>
      </c>
      <c r="Y99" s="17">
        <v>1022.41</v>
      </c>
    </row>
    <row r="100" spans="1:25" ht="15.75">
      <c r="A100" s="14" t="str">
        <f t="shared" si="1"/>
        <v>24.10.2013</v>
      </c>
      <c r="B100" s="15">
        <v>975.87</v>
      </c>
      <c r="C100" s="16">
        <v>932.18</v>
      </c>
      <c r="D100" s="16">
        <v>834.24</v>
      </c>
      <c r="E100" s="16">
        <v>830.26</v>
      </c>
      <c r="F100" s="16">
        <v>783.72</v>
      </c>
      <c r="G100" s="16">
        <v>741.54</v>
      </c>
      <c r="H100" s="16">
        <v>836.72</v>
      </c>
      <c r="I100" s="16">
        <v>982.07</v>
      </c>
      <c r="J100" s="16">
        <v>1098.3</v>
      </c>
      <c r="K100" s="16">
        <v>1182.1</v>
      </c>
      <c r="L100" s="16">
        <v>1203.06</v>
      </c>
      <c r="M100" s="16">
        <v>1189.28</v>
      </c>
      <c r="N100" s="16">
        <v>1183.52</v>
      </c>
      <c r="O100" s="16">
        <v>1186.4</v>
      </c>
      <c r="P100" s="16">
        <v>1182.97</v>
      </c>
      <c r="Q100" s="16">
        <v>1181.83</v>
      </c>
      <c r="R100" s="16">
        <v>1198.2</v>
      </c>
      <c r="S100" s="16">
        <v>1233.96</v>
      </c>
      <c r="T100" s="16">
        <v>1245.93</v>
      </c>
      <c r="U100" s="16">
        <v>1258.64</v>
      </c>
      <c r="V100" s="16">
        <v>1236.87</v>
      </c>
      <c r="W100" s="16">
        <v>1198.9</v>
      </c>
      <c r="X100" s="16">
        <v>1174.62</v>
      </c>
      <c r="Y100" s="17">
        <v>1076.27</v>
      </c>
    </row>
    <row r="101" spans="1:25" ht="15.75">
      <c r="A101" s="14" t="str">
        <f t="shared" si="1"/>
        <v>25.10.2013</v>
      </c>
      <c r="B101" s="15">
        <v>1056.62</v>
      </c>
      <c r="C101" s="16">
        <v>969.4</v>
      </c>
      <c r="D101" s="16">
        <v>923.41</v>
      </c>
      <c r="E101" s="16">
        <v>845.8</v>
      </c>
      <c r="F101" s="16">
        <v>823.1</v>
      </c>
      <c r="G101" s="16">
        <v>826.03</v>
      </c>
      <c r="H101" s="16">
        <v>902.49</v>
      </c>
      <c r="I101" s="16">
        <v>1016.1</v>
      </c>
      <c r="J101" s="16">
        <v>1143.24</v>
      </c>
      <c r="K101" s="16">
        <v>1205.3</v>
      </c>
      <c r="L101" s="16">
        <v>1320.07</v>
      </c>
      <c r="M101" s="16">
        <v>1296.12</v>
      </c>
      <c r="N101" s="16">
        <v>1256.66</v>
      </c>
      <c r="O101" s="16">
        <v>1298.45</v>
      </c>
      <c r="P101" s="16">
        <v>1287.06</v>
      </c>
      <c r="Q101" s="16">
        <v>1289.04</v>
      </c>
      <c r="R101" s="16">
        <v>1341.63</v>
      </c>
      <c r="S101" s="16">
        <v>1312.84</v>
      </c>
      <c r="T101" s="16">
        <v>1312.13</v>
      </c>
      <c r="U101" s="16">
        <v>1307.72</v>
      </c>
      <c r="V101" s="16">
        <v>1297.44</v>
      </c>
      <c r="W101" s="16">
        <v>1265.29</v>
      </c>
      <c r="X101" s="16">
        <v>1243.98</v>
      </c>
      <c r="Y101" s="17">
        <v>1169.83</v>
      </c>
    </row>
    <row r="102" spans="1:25" ht="15.75">
      <c r="A102" s="14" t="str">
        <f t="shared" si="1"/>
        <v>26.10.2013</v>
      </c>
      <c r="B102" s="15">
        <v>1117.7</v>
      </c>
      <c r="C102" s="16">
        <v>1048.72</v>
      </c>
      <c r="D102" s="16">
        <v>1072.13</v>
      </c>
      <c r="E102" s="16">
        <v>1048.46</v>
      </c>
      <c r="F102" s="16">
        <v>977.93</v>
      </c>
      <c r="G102" s="16">
        <v>975.17</v>
      </c>
      <c r="H102" s="16">
        <v>971</v>
      </c>
      <c r="I102" s="16">
        <v>1070.5</v>
      </c>
      <c r="J102" s="16">
        <v>1154.72</v>
      </c>
      <c r="K102" s="16">
        <v>1175.27</v>
      </c>
      <c r="L102" s="16">
        <v>1345.19</v>
      </c>
      <c r="M102" s="16">
        <v>1363.04</v>
      </c>
      <c r="N102" s="16">
        <v>1375.73</v>
      </c>
      <c r="O102" s="16">
        <v>1368.5</v>
      </c>
      <c r="P102" s="16">
        <v>1348.43</v>
      </c>
      <c r="Q102" s="16">
        <v>1365.11</v>
      </c>
      <c r="R102" s="16">
        <v>1347.72</v>
      </c>
      <c r="S102" s="16">
        <v>1416.07</v>
      </c>
      <c r="T102" s="16">
        <v>1413.32</v>
      </c>
      <c r="U102" s="16">
        <v>1409.23</v>
      </c>
      <c r="V102" s="16">
        <v>1399.11</v>
      </c>
      <c r="W102" s="16">
        <v>1384.88</v>
      </c>
      <c r="X102" s="16">
        <v>1360.83</v>
      </c>
      <c r="Y102" s="17">
        <v>1250.7</v>
      </c>
    </row>
    <row r="103" spans="1:25" ht="15.75">
      <c r="A103" s="14" t="str">
        <f t="shared" si="1"/>
        <v>27.10.2013</v>
      </c>
      <c r="B103" s="15">
        <v>1170.48</v>
      </c>
      <c r="C103" s="16">
        <v>1045.83</v>
      </c>
      <c r="D103" s="16">
        <v>1042.61</v>
      </c>
      <c r="E103" s="16">
        <v>979.71</v>
      </c>
      <c r="F103" s="16">
        <v>894.92</v>
      </c>
      <c r="G103" s="16">
        <v>881.16</v>
      </c>
      <c r="H103" s="16">
        <v>819.11</v>
      </c>
      <c r="I103" s="16">
        <v>845.96</v>
      </c>
      <c r="J103" s="16">
        <v>895.13</v>
      </c>
      <c r="K103" s="16">
        <v>1078.66</v>
      </c>
      <c r="L103" s="16">
        <v>1089.3</v>
      </c>
      <c r="M103" s="16">
        <v>1118.61</v>
      </c>
      <c r="N103" s="16">
        <v>1118.8</v>
      </c>
      <c r="O103" s="16">
        <v>1119.3</v>
      </c>
      <c r="P103" s="16">
        <v>1126.99</v>
      </c>
      <c r="Q103" s="16">
        <v>1123.1</v>
      </c>
      <c r="R103" s="16">
        <v>1150.01</v>
      </c>
      <c r="S103" s="16">
        <v>1175.14</v>
      </c>
      <c r="T103" s="16">
        <v>1179.71</v>
      </c>
      <c r="U103" s="16">
        <v>1286.29</v>
      </c>
      <c r="V103" s="16">
        <v>1364.31</v>
      </c>
      <c r="W103" s="16">
        <v>1412.8</v>
      </c>
      <c r="X103" s="16">
        <v>1311.19</v>
      </c>
      <c r="Y103" s="17">
        <v>1220.38</v>
      </c>
    </row>
    <row r="104" spans="1:25" ht="15.75">
      <c r="A104" s="14" t="str">
        <f t="shared" si="1"/>
        <v>28.10.2013</v>
      </c>
      <c r="B104" s="15">
        <v>1098.36</v>
      </c>
      <c r="C104" s="16">
        <v>1071.7</v>
      </c>
      <c r="D104" s="16">
        <v>956.39</v>
      </c>
      <c r="E104" s="16">
        <v>928.71</v>
      </c>
      <c r="F104" s="16">
        <v>863.73</v>
      </c>
      <c r="G104" s="16">
        <v>838.48</v>
      </c>
      <c r="H104" s="16">
        <v>860.15</v>
      </c>
      <c r="I104" s="16">
        <v>1062.97</v>
      </c>
      <c r="J104" s="16">
        <v>1124.32</v>
      </c>
      <c r="K104" s="16">
        <v>1174.5</v>
      </c>
      <c r="L104" s="16">
        <v>1250.84</v>
      </c>
      <c r="M104" s="16">
        <v>1269.29</v>
      </c>
      <c r="N104" s="16">
        <v>1244.16</v>
      </c>
      <c r="O104" s="16">
        <v>1291.34</v>
      </c>
      <c r="P104" s="16">
        <v>1281.14</v>
      </c>
      <c r="Q104" s="16">
        <v>1282.49</v>
      </c>
      <c r="R104" s="16">
        <v>1330.44</v>
      </c>
      <c r="S104" s="16">
        <v>1408.92</v>
      </c>
      <c r="T104" s="16">
        <v>1391.01</v>
      </c>
      <c r="U104" s="16">
        <v>1343.78</v>
      </c>
      <c r="V104" s="16">
        <v>1338.11</v>
      </c>
      <c r="W104" s="16">
        <v>1301.74</v>
      </c>
      <c r="X104" s="16">
        <v>1253.42</v>
      </c>
      <c r="Y104" s="17">
        <v>1165.87</v>
      </c>
    </row>
    <row r="105" spans="1:25" ht="15.75">
      <c r="A105" s="14" t="str">
        <f t="shared" si="1"/>
        <v>29.10.2013</v>
      </c>
      <c r="B105" s="15">
        <v>1097.66</v>
      </c>
      <c r="C105" s="16">
        <v>991.62</v>
      </c>
      <c r="D105" s="16">
        <v>983.05</v>
      </c>
      <c r="E105" s="16">
        <v>910.57</v>
      </c>
      <c r="F105" s="16">
        <v>895.15</v>
      </c>
      <c r="G105" s="16">
        <v>878.77</v>
      </c>
      <c r="H105" s="16">
        <v>925.92</v>
      </c>
      <c r="I105" s="16">
        <v>1161.23</v>
      </c>
      <c r="J105" s="16">
        <v>1170.38</v>
      </c>
      <c r="K105" s="16">
        <v>1229.8</v>
      </c>
      <c r="L105" s="16">
        <v>1352.9</v>
      </c>
      <c r="M105" s="16">
        <v>1395.36</v>
      </c>
      <c r="N105" s="16">
        <v>1339.86</v>
      </c>
      <c r="O105" s="16">
        <v>1322.94</v>
      </c>
      <c r="P105" s="16">
        <v>1305.05</v>
      </c>
      <c r="Q105" s="16">
        <v>1308.12</v>
      </c>
      <c r="R105" s="16">
        <v>1363.35</v>
      </c>
      <c r="S105" s="16">
        <v>1435.71</v>
      </c>
      <c r="T105" s="16">
        <v>1446.97</v>
      </c>
      <c r="U105" s="16">
        <v>1392.17</v>
      </c>
      <c r="V105" s="16">
        <v>1426.49</v>
      </c>
      <c r="W105" s="16">
        <v>1410.2</v>
      </c>
      <c r="X105" s="16">
        <v>1301.59</v>
      </c>
      <c r="Y105" s="17">
        <v>1185.27</v>
      </c>
    </row>
    <row r="106" spans="1:25" ht="15.75">
      <c r="A106" s="14" t="str">
        <f t="shared" si="1"/>
        <v>30.10.2013</v>
      </c>
      <c r="B106" s="15">
        <v>1089.66</v>
      </c>
      <c r="C106" s="16">
        <v>1016.87</v>
      </c>
      <c r="D106" s="16">
        <v>884.61</v>
      </c>
      <c r="E106" s="16">
        <v>826.86</v>
      </c>
      <c r="F106" s="16">
        <v>828.62</v>
      </c>
      <c r="G106" s="16">
        <v>818.11</v>
      </c>
      <c r="H106" s="16">
        <v>864.81</v>
      </c>
      <c r="I106" s="16">
        <v>1121.4</v>
      </c>
      <c r="J106" s="16">
        <v>1126.09</v>
      </c>
      <c r="K106" s="16">
        <v>1251.22</v>
      </c>
      <c r="L106" s="16">
        <v>1355.12</v>
      </c>
      <c r="M106" s="16">
        <v>1343.18</v>
      </c>
      <c r="N106" s="16">
        <v>1300.86</v>
      </c>
      <c r="O106" s="16">
        <v>1316.05</v>
      </c>
      <c r="P106" s="16">
        <v>1303.13</v>
      </c>
      <c r="Q106" s="16">
        <v>1299.44</v>
      </c>
      <c r="R106" s="16">
        <v>1348.7</v>
      </c>
      <c r="S106" s="16">
        <v>1464.33</v>
      </c>
      <c r="T106" s="16">
        <v>1460.75</v>
      </c>
      <c r="U106" s="16">
        <v>1378.24</v>
      </c>
      <c r="V106" s="16">
        <v>1397.33</v>
      </c>
      <c r="W106" s="16">
        <v>1383.89</v>
      </c>
      <c r="X106" s="16">
        <v>1286.2</v>
      </c>
      <c r="Y106" s="17">
        <v>1210.52</v>
      </c>
    </row>
    <row r="107" spans="1:25" ht="16.5" thickBot="1">
      <c r="A107" s="18" t="str">
        <f t="shared" si="1"/>
        <v>31.10.2013</v>
      </c>
      <c r="B107" s="19">
        <v>1117.67</v>
      </c>
      <c r="C107" s="20">
        <v>1049.74</v>
      </c>
      <c r="D107" s="20">
        <v>866.58</v>
      </c>
      <c r="E107" s="20">
        <v>833.03</v>
      </c>
      <c r="F107" s="20">
        <v>712.98</v>
      </c>
      <c r="G107" s="20">
        <v>730.16</v>
      </c>
      <c r="H107" s="20">
        <v>831.02</v>
      </c>
      <c r="I107" s="20">
        <v>1029.05</v>
      </c>
      <c r="J107" s="20">
        <v>1095.7</v>
      </c>
      <c r="K107" s="20">
        <v>1222.42</v>
      </c>
      <c r="L107" s="20">
        <v>1284.23</v>
      </c>
      <c r="M107" s="20">
        <v>1270.24</v>
      </c>
      <c r="N107" s="20">
        <v>1239.89</v>
      </c>
      <c r="O107" s="20">
        <v>1253.24</v>
      </c>
      <c r="P107" s="20">
        <v>1236.07</v>
      </c>
      <c r="Q107" s="20">
        <v>1247.2</v>
      </c>
      <c r="R107" s="20">
        <v>1308.61</v>
      </c>
      <c r="S107" s="20">
        <v>1336.53</v>
      </c>
      <c r="T107" s="20">
        <v>1362.32</v>
      </c>
      <c r="U107" s="20">
        <v>1361.94</v>
      </c>
      <c r="V107" s="20">
        <v>1372.99</v>
      </c>
      <c r="W107" s="20">
        <v>1434.76</v>
      </c>
      <c r="X107" s="20">
        <v>1316.55</v>
      </c>
      <c r="Y107" s="21">
        <v>1120.73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01.10.2013</v>
      </c>
      <c r="B111" s="10">
        <v>1075.65</v>
      </c>
      <c r="C111" s="11">
        <v>1064.59</v>
      </c>
      <c r="D111" s="11">
        <v>866.19</v>
      </c>
      <c r="E111" s="11">
        <v>847.31</v>
      </c>
      <c r="F111" s="11">
        <v>773.61</v>
      </c>
      <c r="G111" s="11">
        <v>762.77</v>
      </c>
      <c r="H111" s="11">
        <v>842.19</v>
      </c>
      <c r="I111" s="11">
        <v>1010.16</v>
      </c>
      <c r="J111" s="11">
        <v>1095.42</v>
      </c>
      <c r="K111" s="11">
        <v>1185.1</v>
      </c>
      <c r="L111" s="11">
        <v>1194.61</v>
      </c>
      <c r="M111" s="11">
        <v>1205.3</v>
      </c>
      <c r="N111" s="11">
        <v>1195.02</v>
      </c>
      <c r="O111" s="11">
        <v>1198.15</v>
      </c>
      <c r="P111" s="11">
        <v>1188.28</v>
      </c>
      <c r="Q111" s="11">
        <v>1190.84</v>
      </c>
      <c r="R111" s="11">
        <v>1182.62</v>
      </c>
      <c r="S111" s="11">
        <v>1188.54</v>
      </c>
      <c r="T111" s="11">
        <v>1205.12</v>
      </c>
      <c r="U111" s="11">
        <v>1208.77</v>
      </c>
      <c r="V111" s="11">
        <v>1240.12</v>
      </c>
      <c r="W111" s="11">
        <v>1216.13</v>
      </c>
      <c r="X111" s="11">
        <v>1174.26</v>
      </c>
      <c r="Y111" s="12">
        <v>1156.68</v>
      </c>
      <c r="Z111" s="13"/>
    </row>
    <row r="112" spans="1:25" ht="15.75">
      <c r="A112" s="14" t="str">
        <f t="shared" si="2"/>
        <v>02.10.2013</v>
      </c>
      <c r="B112" s="15">
        <v>1066.04</v>
      </c>
      <c r="C112" s="16">
        <v>1028.38</v>
      </c>
      <c r="D112" s="16">
        <v>889.58</v>
      </c>
      <c r="E112" s="16">
        <v>893.05</v>
      </c>
      <c r="F112" s="16">
        <v>866.89</v>
      </c>
      <c r="G112" s="16">
        <v>879.03</v>
      </c>
      <c r="H112" s="16">
        <v>935.76</v>
      </c>
      <c r="I112" s="16">
        <v>1070.75</v>
      </c>
      <c r="J112" s="16">
        <v>1176</v>
      </c>
      <c r="K112" s="16">
        <v>1283.44</v>
      </c>
      <c r="L112" s="16">
        <v>1316.82</v>
      </c>
      <c r="M112" s="16">
        <v>1329.24</v>
      </c>
      <c r="N112" s="16">
        <v>1291.46</v>
      </c>
      <c r="O112" s="16">
        <v>1283.68</v>
      </c>
      <c r="P112" s="16">
        <v>1268.96</v>
      </c>
      <c r="Q112" s="16">
        <v>1275.99</v>
      </c>
      <c r="R112" s="16">
        <v>1292.79</v>
      </c>
      <c r="S112" s="16">
        <v>1322.86</v>
      </c>
      <c r="T112" s="16">
        <v>1340.92</v>
      </c>
      <c r="U112" s="16">
        <v>1322.09</v>
      </c>
      <c r="V112" s="16">
        <v>1370.22</v>
      </c>
      <c r="W112" s="16">
        <v>1315.94</v>
      </c>
      <c r="X112" s="16">
        <v>1203.39</v>
      </c>
      <c r="Y112" s="17">
        <v>1173.86</v>
      </c>
    </row>
    <row r="113" spans="1:25" ht="15.75">
      <c r="A113" s="14" t="str">
        <f t="shared" si="2"/>
        <v>03.10.2013</v>
      </c>
      <c r="B113" s="15">
        <v>1109.2</v>
      </c>
      <c r="C113" s="16">
        <v>1055.99</v>
      </c>
      <c r="D113" s="16">
        <v>858.3</v>
      </c>
      <c r="E113" s="16">
        <v>849.19</v>
      </c>
      <c r="F113" s="16">
        <v>822.43</v>
      </c>
      <c r="G113" s="16">
        <v>834.65</v>
      </c>
      <c r="H113" s="16">
        <v>827.99</v>
      </c>
      <c r="I113" s="16">
        <v>1005.39</v>
      </c>
      <c r="J113" s="16">
        <v>1169.04</v>
      </c>
      <c r="K113" s="16">
        <v>1222.73</v>
      </c>
      <c r="L113" s="16">
        <v>1268</v>
      </c>
      <c r="M113" s="16">
        <v>1277.77</v>
      </c>
      <c r="N113" s="16">
        <v>1260.21</v>
      </c>
      <c r="O113" s="16">
        <v>1254.42</v>
      </c>
      <c r="P113" s="16">
        <v>1236.57</v>
      </c>
      <c r="Q113" s="16">
        <v>1252.78</v>
      </c>
      <c r="R113" s="16">
        <v>1241.44</v>
      </c>
      <c r="S113" s="16">
        <v>1238.17</v>
      </c>
      <c r="T113" s="16">
        <v>1257.38</v>
      </c>
      <c r="U113" s="16">
        <v>1287.85</v>
      </c>
      <c r="V113" s="16">
        <v>1386.3</v>
      </c>
      <c r="W113" s="16">
        <v>1314.25</v>
      </c>
      <c r="X113" s="16">
        <v>1226.44</v>
      </c>
      <c r="Y113" s="17">
        <v>1178.37</v>
      </c>
    </row>
    <row r="114" spans="1:25" ht="15.75">
      <c r="A114" s="14" t="str">
        <f t="shared" si="2"/>
        <v>04.10.2013</v>
      </c>
      <c r="B114" s="15">
        <v>1108.89</v>
      </c>
      <c r="C114" s="16">
        <v>1079.01</v>
      </c>
      <c r="D114" s="16">
        <v>815.33</v>
      </c>
      <c r="E114" s="16">
        <v>792.06</v>
      </c>
      <c r="F114" s="16">
        <v>726.27</v>
      </c>
      <c r="G114" s="16">
        <v>814.7</v>
      </c>
      <c r="H114" s="16">
        <v>822.98</v>
      </c>
      <c r="I114" s="16">
        <v>960.91</v>
      </c>
      <c r="J114" s="16">
        <v>1191.32</v>
      </c>
      <c r="K114" s="16">
        <v>1194.75</v>
      </c>
      <c r="L114" s="16">
        <v>1230.46</v>
      </c>
      <c r="M114" s="16">
        <v>1235.44</v>
      </c>
      <c r="N114" s="16">
        <v>1219.03</v>
      </c>
      <c r="O114" s="16">
        <v>1204.64</v>
      </c>
      <c r="P114" s="16">
        <v>1189.41</v>
      </c>
      <c r="Q114" s="16">
        <v>1193.27</v>
      </c>
      <c r="R114" s="16">
        <v>1195</v>
      </c>
      <c r="S114" s="16">
        <v>1197.23</v>
      </c>
      <c r="T114" s="16">
        <v>1231.22</v>
      </c>
      <c r="U114" s="16">
        <v>1252.11</v>
      </c>
      <c r="V114" s="16">
        <v>1378.43</v>
      </c>
      <c r="W114" s="16">
        <v>1383.92</v>
      </c>
      <c r="X114" s="16">
        <v>1320.07</v>
      </c>
      <c r="Y114" s="17">
        <v>1195.39</v>
      </c>
    </row>
    <row r="115" spans="1:25" ht="15.75">
      <c r="A115" s="14" t="str">
        <f t="shared" si="2"/>
        <v>05.10.2013</v>
      </c>
      <c r="B115" s="15">
        <v>1064.87</v>
      </c>
      <c r="C115" s="16">
        <v>1026.73</v>
      </c>
      <c r="D115" s="16">
        <v>969.78</v>
      </c>
      <c r="E115" s="16">
        <v>872.26</v>
      </c>
      <c r="F115" s="16">
        <v>823.87</v>
      </c>
      <c r="G115" s="16">
        <v>821.97</v>
      </c>
      <c r="H115" s="16">
        <v>817.07</v>
      </c>
      <c r="I115" s="16">
        <v>856.22</v>
      </c>
      <c r="J115" s="16">
        <v>1010.18</v>
      </c>
      <c r="K115" s="16">
        <v>1063.58</v>
      </c>
      <c r="L115" s="16">
        <v>1139.23</v>
      </c>
      <c r="M115" s="16">
        <v>1179.86</v>
      </c>
      <c r="N115" s="16">
        <v>1186.51</v>
      </c>
      <c r="O115" s="16">
        <v>1185.02</v>
      </c>
      <c r="P115" s="16">
        <v>1179.46</v>
      </c>
      <c r="Q115" s="16">
        <v>1178.23</v>
      </c>
      <c r="R115" s="16">
        <v>1177.46</v>
      </c>
      <c r="S115" s="16">
        <v>1178.4</v>
      </c>
      <c r="T115" s="16">
        <v>1194.21</v>
      </c>
      <c r="U115" s="16">
        <v>1227.14</v>
      </c>
      <c r="V115" s="16">
        <v>1259.66</v>
      </c>
      <c r="W115" s="16">
        <v>1222.21</v>
      </c>
      <c r="X115" s="16">
        <v>1176.23</v>
      </c>
      <c r="Y115" s="17">
        <v>1135.61</v>
      </c>
    </row>
    <row r="116" spans="1:25" ht="15.75">
      <c r="A116" s="14" t="str">
        <f t="shared" si="2"/>
        <v>06.10.2013</v>
      </c>
      <c r="B116" s="15">
        <v>1022.87</v>
      </c>
      <c r="C116" s="16">
        <v>963.54</v>
      </c>
      <c r="D116" s="16">
        <v>1006.32</v>
      </c>
      <c r="E116" s="16">
        <v>949.22</v>
      </c>
      <c r="F116" s="16">
        <v>820.18</v>
      </c>
      <c r="G116" s="16">
        <v>819.4</v>
      </c>
      <c r="H116" s="16">
        <v>780.35</v>
      </c>
      <c r="I116" s="16">
        <v>807.23</v>
      </c>
      <c r="J116" s="16">
        <v>830.94</v>
      </c>
      <c r="K116" s="16">
        <v>1021</v>
      </c>
      <c r="L116" s="16">
        <v>1075.31</v>
      </c>
      <c r="M116" s="16">
        <v>1116.38</v>
      </c>
      <c r="N116" s="16">
        <v>1114.97</v>
      </c>
      <c r="O116" s="16">
        <v>1134.11</v>
      </c>
      <c r="P116" s="16">
        <v>1110.49</v>
      </c>
      <c r="Q116" s="16">
        <v>1120</v>
      </c>
      <c r="R116" s="16">
        <v>1107</v>
      </c>
      <c r="S116" s="16">
        <v>1148.36</v>
      </c>
      <c r="T116" s="16">
        <v>1176.97</v>
      </c>
      <c r="U116" s="16">
        <v>1194.74</v>
      </c>
      <c r="V116" s="16">
        <v>1248.96</v>
      </c>
      <c r="W116" s="16">
        <v>1245.13</v>
      </c>
      <c r="X116" s="16">
        <v>1232.76</v>
      </c>
      <c r="Y116" s="17">
        <v>1176.79</v>
      </c>
    </row>
    <row r="117" spans="1:25" ht="15.75">
      <c r="A117" s="14" t="str">
        <f t="shared" si="2"/>
        <v>07.10.2013</v>
      </c>
      <c r="B117" s="15">
        <v>1099.79</v>
      </c>
      <c r="C117" s="16">
        <v>1070.35</v>
      </c>
      <c r="D117" s="16">
        <v>1010.52</v>
      </c>
      <c r="E117" s="16">
        <v>858.39</v>
      </c>
      <c r="F117" s="16">
        <v>819.34</v>
      </c>
      <c r="G117" s="16">
        <v>818.79</v>
      </c>
      <c r="H117" s="16">
        <v>819.92</v>
      </c>
      <c r="I117" s="16">
        <v>1077.54</v>
      </c>
      <c r="J117" s="16">
        <v>1177.98</v>
      </c>
      <c r="K117" s="16">
        <v>1188.64</v>
      </c>
      <c r="L117" s="16">
        <v>1308.34</v>
      </c>
      <c r="M117" s="16">
        <v>1267.51</v>
      </c>
      <c r="N117" s="16">
        <v>1243.21</v>
      </c>
      <c r="O117" s="16">
        <v>1215.67</v>
      </c>
      <c r="P117" s="16">
        <v>1188.62</v>
      </c>
      <c r="Q117" s="16">
        <v>1205.72</v>
      </c>
      <c r="R117" s="16">
        <v>1185.72</v>
      </c>
      <c r="S117" s="16">
        <v>1183.95</v>
      </c>
      <c r="T117" s="16">
        <v>1214.35</v>
      </c>
      <c r="U117" s="16">
        <v>1215.64</v>
      </c>
      <c r="V117" s="16">
        <v>1205.99</v>
      </c>
      <c r="W117" s="16">
        <v>1177.82</v>
      </c>
      <c r="X117" s="16">
        <v>1123.66</v>
      </c>
      <c r="Y117" s="17">
        <v>1087.26</v>
      </c>
    </row>
    <row r="118" spans="1:25" ht="15.75">
      <c r="A118" s="14" t="str">
        <f t="shared" si="2"/>
        <v>08.10.2013</v>
      </c>
      <c r="B118" s="15">
        <v>1052.05</v>
      </c>
      <c r="C118" s="16">
        <v>1022.97</v>
      </c>
      <c r="D118" s="16">
        <v>928.76</v>
      </c>
      <c r="E118" s="16">
        <v>843.65</v>
      </c>
      <c r="F118" s="16">
        <v>815.31</v>
      </c>
      <c r="G118" s="16">
        <v>819.4</v>
      </c>
      <c r="H118" s="16">
        <v>857.9</v>
      </c>
      <c r="I118" s="16">
        <v>965.79</v>
      </c>
      <c r="J118" s="16">
        <v>1100.83</v>
      </c>
      <c r="K118" s="16">
        <v>1152.98</v>
      </c>
      <c r="L118" s="16">
        <v>1185.78</v>
      </c>
      <c r="M118" s="16">
        <v>1176.57</v>
      </c>
      <c r="N118" s="16">
        <v>1175.16</v>
      </c>
      <c r="O118" s="16">
        <v>1175.19</v>
      </c>
      <c r="P118" s="16">
        <v>1175.32</v>
      </c>
      <c r="Q118" s="16">
        <v>1173.89</v>
      </c>
      <c r="R118" s="16">
        <v>1174.94</v>
      </c>
      <c r="S118" s="16">
        <v>1175.29</v>
      </c>
      <c r="T118" s="16">
        <v>1183.29</v>
      </c>
      <c r="U118" s="16">
        <v>1195.13</v>
      </c>
      <c r="V118" s="16">
        <v>1195.5</v>
      </c>
      <c r="W118" s="16">
        <v>1174.46</v>
      </c>
      <c r="X118" s="16">
        <v>1116.81</v>
      </c>
      <c r="Y118" s="17">
        <v>1084.78</v>
      </c>
    </row>
    <row r="119" spans="1:25" ht="15.75">
      <c r="A119" s="14" t="str">
        <f t="shared" si="2"/>
        <v>09.10.2013</v>
      </c>
      <c r="B119" s="15">
        <v>980.46</v>
      </c>
      <c r="C119" s="16">
        <v>941.23</v>
      </c>
      <c r="D119" s="16">
        <v>922.47</v>
      </c>
      <c r="E119" s="16">
        <v>885.62</v>
      </c>
      <c r="F119" s="16">
        <v>818.69</v>
      </c>
      <c r="G119" s="16">
        <v>817.24</v>
      </c>
      <c r="H119" s="16">
        <v>865.11</v>
      </c>
      <c r="I119" s="16">
        <v>974.05</v>
      </c>
      <c r="J119" s="16">
        <v>1088.69</v>
      </c>
      <c r="K119" s="16">
        <v>1178.24</v>
      </c>
      <c r="L119" s="16">
        <v>1248.59</v>
      </c>
      <c r="M119" s="16">
        <v>1250.24</v>
      </c>
      <c r="N119" s="16">
        <v>1235.86</v>
      </c>
      <c r="O119" s="16">
        <v>1221.45</v>
      </c>
      <c r="P119" s="16">
        <v>1226.29</v>
      </c>
      <c r="Q119" s="16">
        <v>1239.78</v>
      </c>
      <c r="R119" s="16">
        <v>1248.11</v>
      </c>
      <c r="S119" s="16">
        <v>1230.83</v>
      </c>
      <c r="T119" s="16">
        <v>1251.79</v>
      </c>
      <c r="U119" s="16">
        <v>1269.79</v>
      </c>
      <c r="V119" s="16">
        <v>1283.44</v>
      </c>
      <c r="W119" s="16">
        <v>1230</v>
      </c>
      <c r="X119" s="16">
        <v>1175.66</v>
      </c>
      <c r="Y119" s="17">
        <v>1138.06</v>
      </c>
    </row>
    <row r="120" spans="1:25" ht="15.75">
      <c r="A120" s="14" t="str">
        <f t="shared" si="2"/>
        <v>10.10.2013</v>
      </c>
      <c r="B120" s="15">
        <v>1085.04</v>
      </c>
      <c r="C120" s="16">
        <v>962.12</v>
      </c>
      <c r="D120" s="16">
        <v>942.01</v>
      </c>
      <c r="E120" s="16">
        <v>916.6</v>
      </c>
      <c r="F120" s="16">
        <v>876.01</v>
      </c>
      <c r="G120" s="16">
        <v>883.25</v>
      </c>
      <c r="H120" s="16">
        <v>909.98</v>
      </c>
      <c r="I120" s="16">
        <v>993.09</v>
      </c>
      <c r="J120" s="16">
        <v>1163.53</v>
      </c>
      <c r="K120" s="16">
        <v>1226.61</v>
      </c>
      <c r="L120" s="16">
        <v>1340.81</v>
      </c>
      <c r="M120" s="16">
        <v>1361.75</v>
      </c>
      <c r="N120" s="16">
        <v>1321.66</v>
      </c>
      <c r="O120" s="16">
        <v>1311.13</v>
      </c>
      <c r="P120" s="16">
        <v>1286.23</v>
      </c>
      <c r="Q120" s="16">
        <v>1300.25</v>
      </c>
      <c r="R120" s="16">
        <v>1313.31</v>
      </c>
      <c r="S120" s="16">
        <v>1331.93</v>
      </c>
      <c r="T120" s="16">
        <v>1358.53</v>
      </c>
      <c r="U120" s="16">
        <v>1366.35</v>
      </c>
      <c r="V120" s="16">
        <v>1374.28</v>
      </c>
      <c r="W120" s="16">
        <v>1306.45</v>
      </c>
      <c r="X120" s="16">
        <v>1217.78</v>
      </c>
      <c r="Y120" s="17">
        <v>1170.25</v>
      </c>
    </row>
    <row r="121" spans="1:25" ht="15.75">
      <c r="A121" s="14" t="str">
        <f t="shared" si="2"/>
        <v>11.10.2013</v>
      </c>
      <c r="B121" s="15">
        <v>1100.48</v>
      </c>
      <c r="C121" s="16">
        <v>1021.44</v>
      </c>
      <c r="D121" s="16">
        <v>1112.99</v>
      </c>
      <c r="E121" s="16">
        <v>1000.96</v>
      </c>
      <c r="F121" s="16">
        <v>918.99</v>
      </c>
      <c r="G121" s="16">
        <v>934.65</v>
      </c>
      <c r="H121" s="16">
        <v>965.8</v>
      </c>
      <c r="I121" s="16">
        <v>1134.52</v>
      </c>
      <c r="J121" s="16">
        <v>1177.36</v>
      </c>
      <c r="K121" s="16">
        <v>1246.59</v>
      </c>
      <c r="L121" s="16">
        <v>1354.17</v>
      </c>
      <c r="M121" s="16">
        <v>1358.78</v>
      </c>
      <c r="N121" s="16">
        <v>1347.06</v>
      </c>
      <c r="O121" s="16">
        <v>1330.19</v>
      </c>
      <c r="P121" s="16">
        <v>1310.27</v>
      </c>
      <c r="Q121" s="16">
        <v>1314.76</v>
      </c>
      <c r="R121" s="16">
        <v>1318.48</v>
      </c>
      <c r="S121" s="16">
        <v>1318.64</v>
      </c>
      <c r="T121" s="16">
        <v>1326.52</v>
      </c>
      <c r="U121" s="16">
        <v>1310.57</v>
      </c>
      <c r="V121" s="16">
        <v>1312.18</v>
      </c>
      <c r="W121" s="16">
        <v>1308.19</v>
      </c>
      <c r="X121" s="16">
        <v>1183.41</v>
      </c>
      <c r="Y121" s="17">
        <v>1171.1</v>
      </c>
    </row>
    <row r="122" spans="1:25" ht="15.75">
      <c r="A122" s="14" t="str">
        <f t="shared" si="2"/>
        <v>12.10.2013</v>
      </c>
      <c r="B122" s="15">
        <v>1096.35</v>
      </c>
      <c r="C122" s="16">
        <v>999.74</v>
      </c>
      <c r="D122" s="16">
        <v>1004.11</v>
      </c>
      <c r="E122" s="16">
        <v>956.19</v>
      </c>
      <c r="F122" s="16">
        <v>924.39</v>
      </c>
      <c r="G122" s="16">
        <v>898.63</v>
      </c>
      <c r="H122" s="16">
        <v>874.24</v>
      </c>
      <c r="I122" s="16">
        <v>933.83</v>
      </c>
      <c r="J122" s="16">
        <v>1004.5</v>
      </c>
      <c r="K122" s="16">
        <v>1063.26</v>
      </c>
      <c r="L122" s="16">
        <v>1171.66</v>
      </c>
      <c r="M122" s="16">
        <v>1172.7</v>
      </c>
      <c r="N122" s="16">
        <v>1172.97</v>
      </c>
      <c r="O122" s="16">
        <v>1172.18</v>
      </c>
      <c r="P122" s="16">
        <v>1170.71</v>
      </c>
      <c r="Q122" s="16">
        <v>1169.93</v>
      </c>
      <c r="R122" s="16">
        <v>1171.76</v>
      </c>
      <c r="S122" s="16">
        <v>1173</v>
      </c>
      <c r="T122" s="16">
        <v>1177.38</v>
      </c>
      <c r="U122" s="16">
        <v>1196.28</v>
      </c>
      <c r="V122" s="16">
        <v>1241.11</v>
      </c>
      <c r="W122" s="16">
        <v>1253.07</v>
      </c>
      <c r="X122" s="16">
        <v>1155.03</v>
      </c>
      <c r="Y122" s="17">
        <v>1042.46</v>
      </c>
    </row>
    <row r="123" spans="1:25" ht="15.75">
      <c r="A123" s="14" t="str">
        <f t="shared" si="2"/>
        <v>13.10.2013</v>
      </c>
      <c r="B123" s="15">
        <v>1027.01</v>
      </c>
      <c r="C123" s="16">
        <v>1048.67</v>
      </c>
      <c r="D123" s="16">
        <v>964.27</v>
      </c>
      <c r="E123" s="16">
        <v>944.44</v>
      </c>
      <c r="F123" s="16">
        <v>901.46</v>
      </c>
      <c r="G123" s="16">
        <v>883.4</v>
      </c>
      <c r="H123" s="16">
        <v>880.47</v>
      </c>
      <c r="I123" s="16">
        <v>916.91</v>
      </c>
      <c r="J123" s="16">
        <v>981.53</v>
      </c>
      <c r="K123" s="16">
        <v>1053.98</v>
      </c>
      <c r="L123" s="16">
        <v>1100.69</v>
      </c>
      <c r="M123" s="16">
        <v>1116.18</v>
      </c>
      <c r="N123" s="16">
        <v>1117.4</v>
      </c>
      <c r="O123" s="16">
        <v>1121.4</v>
      </c>
      <c r="P123" s="16">
        <v>1112.25</v>
      </c>
      <c r="Q123" s="16">
        <v>1114.92</v>
      </c>
      <c r="R123" s="16">
        <v>1115.36</v>
      </c>
      <c r="S123" s="16">
        <v>1135.63</v>
      </c>
      <c r="T123" s="16">
        <v>1174.31</v>
      </c>
      <c r="U123" s="16">
        <v>1179.09</v>
      </c>
      <c r="V123" s="16">
        <v>1280.43</v>
      </c>
      <c r="W123" s="16">
        <v>1359.24</v>
      </c>
      <c r="X123" s="16">
        <v>1173.61</v>
      </c>
      <c r="Y123" s="17">
        <v>1082.22</v>
      </c>
    </row>
    <row r="124" spans="1:25" ht="15.75">
      <c r="A124" s="14" t="str">
        <f t="shared" si="2"/>
        <v>14.10.2013</v>
      </c>
      <c r="B124" s="15">
        <v>997.55</v>
      </c>
      <c r="C124" s="16">
        <v>954.06</v>
      </c>
      <c r="D124" s="16">
        <v>934.55</v>
      </c>
      <c r="E124" s="16">
        <v>890</v>
      </c>
      <c r="F124" s="16">
        <v>846.32</v>
      </c>
      <c r="G124" s="16">
        <v>877.23</v>
      </c>
      <c r="H124" s="16">
        <v>908.73</v>
      </c>
      <c r="I124" s="16">
        <v>1082.35</v>
      </c>
      <c r="J124" s="16">
        <v>1173.3</v>
      </c>
      <c r="K124" s="16">
        <v>1205.56</v>
      </c>
      <c r="L124" s="16">
        <v>1263.93</v>
      </c>
      <c r="M124" s="16">
        <v>1227.25</v>
      </c>
      <c r="N124" s="16">
        <v>1173.81</v>
      </c>
      <c r="O124" s="16">
        <v>1207.27</v>
      </c>
      <c r="P124" s="16">
        <v>1201</v>
      </c>
      <c r="Q124" s="16">
        <v>1210.75</v>
      </c>
      <c r="R124" s="16">
        <v>1209.22</v>
      </c>
      <c r="S124" s="16">
        <v>1218.22</v>
      </c>
      <c r="T124" s="16">
        <v>1246.46</v>
      </c>
      <c r="U124" s="16">
        <v>1261.55</v>
      </c>
      <c r="V124" s="16">
        <v>1272.97</v>
      </c>
      <c r="W124" s="16">
        <v>1215.88</v>
      </c>
      <c r="X124" s="16">
        <v>1151.39</v>
      </c>
      <c r="Y124" s="17">
        <v>1073.6</v>
      </c>
    </row>
    <row r="125" spans="1:25" ht="15.75">
      <c r="A125" s="14" t="str">
        <f t="shared" si="2"/>
        <v>15.10.2013</v>
      </c>
      <c r="B125" s="15">
        <v>1011.84</v>
      </c>
      <c r="C125" s="16">
        <v>1091.98</v>
      </c>
      <c r="D125" s="16">
        <v>940.75</v>
      </c>
      <c r="E125" s="16">
        <v>918.89</v>
      </c>
      <c r="F125" s="16">
        <v>866.81</v>
      </c>
      <c r="G125" s="16">
        <v>889.58</v>
      </c>
      <c r="H125" s="16">
        <v>927.41</v>
      </c>
      <c r="I125" s="16">
        <v>1085.43</v>
      </c>
      <c r="J125" s="16">
        <v>1176.92</v>
      </c>
      <c r="K125" s="16">
        <v>1197.37</v>
      </c>
      <c r="L125" s="16">
        <v>1299.52</v>
      </c>
      <c r="M125" s="16">
        <v>1298.01</v>
      </c>
      <c r="N125" s="16">
        <v>1274.01</v>
      </c>
      <c r="O125" s="16">
        <v>1257.06</v>
      </c>
      <c r="P125" s="16">
        <v>1206.54</v>
      </c>
      <c r="Q125" s="16">
        <v>1252.74</v>
      </c>
      <c r="R125" s="16">
        <v>1249.47</v>
      </c>
      <c r="S125" s="16">
        <v>1280.63</v>
      </c>
      <c r="T125" s="16">
        <v>1307.72</v>
      </c>
      <c r="U125" s="16">
        <v>1328.88</v>
      </c>
      <c r="V125" s="16">
        <v>1332.43</v>
      </c>
      <c r="W125" s="16">
        <v>1316.7</v>
      </c>
      <c r="X125" s="16">
        <v>1177.4</v>
      </c>
      <c r="Y125" s="17">
        <v>1114.81</v>
      </c>
    </row>
    <row r="126" spans="1:25" ht="15.75">
      <c r="A126" s="14" t="str">
        <f t="shared" si="2"/>
        <v>16.10.2013</v>
      </c>
      <c r="B126" s="15">
        <v>1107.45</v>
      </c>
      <c r="C126" s="16">
        <v>985.48</v>
      </c>
      <c r="D126" s="16">
        <v>874</v>
      </c>
      <c r="E126" s="16">
        <v>854.37</v>
      </c>
      <c r="F126" s="16">
        <v>847.21</v>
      </c>
      <c r="G126" s="16">
        <v>823.79</v>
      </c>
      <c r="H126" s="16">
        <v>910.73</v>
      </c>
      <c r="I126" s="16">
        <v>1096.19</v>
      </c>
      <c r="J126" s="16">
        <v>1181.51</v>
      </c>
      <c r="K126" s="16">
        <v>1363.83</v>
      </c>
      <c r="L126" s="16">
        <v>1395.77</v>
      </c>
      <c r="M126" s="16">
        <v>1395.45</v>
      </c>
      <c r="N126" s="16">
        <v>1370.8</v>
      </c>
      <c r="O126" s="16">
        <v>1333.28</v>
      </c>
      <c r="P126" s="16">
        <v>1322.49</v>
      </c>
      <c r="Q126" s="16">
        <v>1332.19</v>
      </c>
      <c r="R126" s="16">
        <v>1369.99</v>
      </c>
      <c r="S126" s="16">
        <v>1399.39</v>
      </c>
      <c r="T126" s="16">
        <v>1393.02</v>
      </c>
      <c r="U126" s="16">
        <v>1386.6</v>
      </c>
      <c r="V126" s="16">
        <v>1393.67</v>
      </c>
      <c r="W126" s="16">
        <v>1392.27</v>
      </c>
      <c r="X126" s="16">
        <v>1191.09</v>
      </c>
      <c r="Y126" s="17">
        <v>1153.3</v>
      </c>
    </row>
    <row r="127" spans="1:25" ht="15.75">
      <c r="A127" s="14" t="str">
        <f t="shared" si="2"/>
        <v>17.10.2013</v>
      </c>
      <c r="B127" s="15">
        <v>1120.62</v>
      </c>
      <c r="C127" s="16">
        <v>1093.17</v>
      </c>
      <c r="D127" s="16">
        <v>943.22</v>
      </c>
      <c r="E127" s="16">
        <v>872.3</v>
      </c>
      <c r="F127" s="16">
        <v>901.75</v>
      </c>
      <c r="G127" s="16">
        <v>907.87</v>
      </c>
      <c r="H127" s="16">
        <v>947.37</v>
      </c>
      <c r="I127" s="16">
        <v>1079.45</v>
      </c>
      <c r="J127" s="16">
        <v>1179.19</v>
      </c>
      <c r="K127" s="16">
        <v>1298.58</v>
      </c>
      <c r="L127" s="16">
        <v>1354.37</v>
      </c>
      <c r="M127" s="16">
        <v>1366.25</v>
      </c>
      <c r="N127" s="16">
        <v>1347.5</v>
      </c>
      <c r="O127" s="16">
        <v>1307.45</v>
      </c>
      <c r="P127" s="16">
        <v>1286.24</v>
      </c>
      <c r="Q127" s="16">
        <v>1302.72</v>
      </c>
      <c r="R127" s="16">
        <v>1325.86</v>
      </c>
      <c r="S127" s="16">
        <v>1366.41</v>
      </c>
      <c r="T127" s="16">
        <v>1367.97</v>
      </c>
      <c r="U127" s="16">
        <v>1372.71</v>
      </c>
      <c r="V127" s="16">
        <v>1371.66</v>
      </c>
      <c r="W127" s="16">
        <v>1347.91</v>
      </c>
      <c r="X127" s="16">
        <v>1175.18</v>
      </c>
      <c r="Y127" s="17">
        <v>1100.32</v>
      </c>
    </row>
    <row r="128" spans="1:25" ht="15.75">
      <c r="A128" s="14" t="str">
        <f t="shared" si="2"/>
        <v>18.10.2013</v>
      </c>
      <c r="B128" s="15">
        <v>1046.94</v>
      </c>
      <c r="C128" s="16">
        <v>1025.23</v>
      </c>
      <c r="D128" s="16">
        <v>957.87</v>
      </c>
      <c r="E128" s="16">
        <v>932.55</v>
      </c>
      <c r="F128" s="16">
        <v>922.84</v>
      </c>
      <c r="G128" s="16">
        <v>937.58</v>
      </c>
      <c r="H128" s="16">
        <v>962</v>
      </c>
      <c r="I128" s="16">
        <v>1103.73</v>
      </c>
      <c r="J128" s="16">
        <v>1176.23</v>
      </c>
      <c r="K128" s="16">
        <v>1368.85</v>
      </c>
      <c r="L128" s="16">
        <v>1413.74</v>
      </c>
      <c r="M128" s="16">
        <v>1441.02</v>
      </c>
      <c r="N128" s="16">
        <v>1504.54</v>
      </c>
      <c r="O128" s="16">
        <v>1499.52</v>
      </c>
      <c r="P128" s="16">
        <v>1486.41</v>
      </c>
      <c r="Q128" s="16">
        <v>1482.57</v>
      </c>
      <c r="R128" s="16">
        <v>1423.25</v>
      </c>
      <c r="S128" s="16">
        <v>1447.16</v>
      </c>
      <c r="T128" s="16">
        <v>1432.03</v>
      </c>
      <c r="U128" s="16">
        <v>1416.67</v>
      </c>
      <c r="V128" s="16">
        <v>1422.74</v>
      </c>
      <c r="W128" s="16">
        <v>1403.23</v>
      </c>
      <c r="X128" s="16">
        <v>1310.45</v>
      </c>
      <c r="Y128" s="17">
        <v>1222.5</v>
      </c>
    </row>
    <row r="129" spans="1:25" ht="15.75">
      <c r="A129" s="14" t="str">
        <f t="shared" si="2"/>
        <v>19.10.2013</v>
      </c>
      <c r="B129" s="15">
        <v>1173.85</v>
      </c>
      <c r="C129" s="16">
        <v>1104.44</v>
      </c>
      <c r="D129" s="16">
        <v>1063.18</v>
      </c>
      <c r="E129" s="16">
        <v>983.81</v>
      </c>
      <c r="F129" s="16">
        <v>981.73</v>
      </c>
      <c r="G129" s="16">
        <v>971.25</v>
      </c>
      <c r="H129" s="16">
        <v>958.19</v>
      </c>
      <c r="I129" s="16">
        <v>1085.85</v>
      </c>
      <c r="J129" s="16">
        <v>1154.65</v>
      </c>
      <c r="K129" s="16">
        <v>1176.16</v>
      </c>
      <c r="L129" s="16">
        <v>1241.91</v>
      </c>
      <c r="M129" s="16">
        <v>1254.93</v>
      </c>
      <c r="N129" s="16">
        <v>1256.26</v>
      </c>
      <c r="O129" s="16">
        <v>1245.26</v>
      </c>
      <c r="P129" s="16">
        <v>1224.03</v>
      </c>
      <c r="Q129" s="16">
        <v>1220</v>
      </c>
      <c r="R129" s="16">
        <v>1230.11</v>
      </c>
      <c r="S129" s="16">
        <v>1270.3</v>
      </c>
      <c r="T129" s="16">
        <v>1299.3</v>
      </c>
      <c r="U129" s="16">
        <v>1336.46</v>
      </c>
      <c r="V129" s="16">
        <v>1337.07</v>
      </c>
      <c r="W129" s="16">
        <v>1356.2</v>
      </c>
      <c r="X129" s="16">
        <v>1253.1</v>
      </c>
      <c r="Y129" s="17">
        <v>1174.25</v>
      </c>
    </row>
    <row r="130" spans="1:25" ht="15.75">
      <c r="A130" s="14" t="str">
        <f t="shared" si="2"/>
        <v>20.10.2013</v>
      </c>
      <c r="B130" s="15">
        <v>1127.14</v>
      </c>
      <c r="C130" s="16">
        <v>1069.54</v>
      </c>
      <c r="D130" s="16">
        <v>1011.86</v>
      </c>
      <c r="E130" s="16">
        <v>958.49</v>
      </c>
      <c r="F130" s="16">
        <v>860.5</v>
      </c>
      <c r="G130" s="16">
        <v>850.09</v>
      </c>
      <c r="H130" s="16">
        <v>837.39</v>
      </c>
      <c r="I130" s="16">
        <v>853.44</v>
      </c>
      <c r="J130" s="16">
        <v>963.38</v>
      </c>
      <c r="K130" s="16">
        <v>1060.88</v>
      </c>
      <c r="L130" s="16">
        <v>1115.51</v>
      </c>
      <c r="M130" s="16">
        <v>1127.41</v>
      </c>
      <c r="N130" s="16">
        <v>1119.32</v>
      </c>
      <c r="O130" s="16">
        <v>1115.08</v>
      </c>
      <c r="P130" s="16">
        <v>1111.84</v>
      </c>
      <c r="Q130" s="16">
        <v>1117.22</v>
      </c>
      <c r="R130" s="16">
        <v>1130.74</v>
      </c>
      <c r="S130" s="16">
        <v>1157.18</v>
      </c>
      <c r="T130" s="16">
        <v>1175.23</v>
      </c>
      <c r="U130" s="16">
        <v>1189.23</v>
      </c>
      <c r="V130" s="16">
        <v>1339.37</v>
      </c>
      <c r="W130" s="16">
        <v>1363.14</v>
      </c>
      <c r="X130" s="16">
        <v>1219.68</v>
      </c>
      <c r="Y130" s="17">
        <v>1147.1</v>
      </c>
    </row>
    <row r="131" spans="1:25" ht="15.75">
      <c r="A131" s="14" t="str">
        <f t="shared" si="2"/>
        <v>21.10.2013</v>
      </c>
      <c r="B131" s="15">
        <v>1080.98</v>
      </c>
      <c r="C131" s="16">
        <v>1032.72</v>
      </c>
      <c r="D131" s="16">
        <v>886.36</v>
      </c>
      <c r="E131" s="16">
        <v>851.13</v>
      </c>
      <c r="F131" s="16">
        <v>847.25</v>
      </c>
      <c r="G131" s="16">
        <v>821.54</v>
      </c>
      <c r="H131" s="16">
        <v>860.06</v>
      </c>
      <c r="I131" s="16">
        <v>1061.28</v>
      </c>
      <c r="J131" s="16">
        <v>1171.13</v>
      </c>
      <c r="K131" s="16">
        <v>1258.48</v>
      </c>
      <c r="L131" s="16">
        <v>1310.25</v>
      </c>
      <c r="M131" s="16">
        <v>1233.33</v>
      </c>
      <c r="N131" s="16">
        <v>1208.57</v>
      </c>
      <c r="O131" s="16">
        <v>1203.31</v>
      </c>
      <c r="P131" s="16">
        <v>1181.09</v>
      </c>
      <c r="Q131" s="16">
        <v>1180.49</v>
      </c>
      <c r="R131" s="16">
        <v>1181.36</v>
      </c>
      <c r="S131" s="16">
        <v>1182.56</v>
      </c>
      <c r="T131" s="16">
        <v>1204.27</v>
      </c>
      <c r="U131" s="16">
        <v>1255.09</v>
      </c>
      <c r="V131" s="16">
        <v>1225.84</v>
      </c>
      <c r="W131" s="16">
        <v>1224.62</v>
      </c>
      <c r="X131" s="16">
        <v>1115.67</v>
      </c>
      <c r="Y131" s="17">
        <v>1063.01</v>
      </c>
    </row>
    <row r="132" spans="1:25" ht="15.75">
      <c r="A132" s="14" t="str">
        <f t="shared" si="2"/>
        <v>22.10.2013</v>
      </c>
      <c r="B132" s="15">
        <v>949.04</v>
      </c>
      <c r="C132" s="16">
        <v>947.28</v>
      </c>
      <c r="D132" s="16">
        <v>858.74</v>
      </c>
      <c r="E132" s="16">
        <v>829.14</v>
      </c>
      <c r="F132" s="16">
        <v>749.22</v>
      </c>
      <c r="G132" s="16">
        <v>746.83</v>
      </c>
      <c r="H132" s="16">
        <v>831.45</v>
      </c>
      <c r="I132" s="16">
        <v>973.38</v>
      </c>
      <c r="J132" s="16">
        <v>1120.22</v>
      </c>
      <c r="K132" s="16">
        <v>1179.5</v>
      </c>
      <c r="L132" s="16">
        <v>1282.3</v>
      </c>
      <c r="M132" s="16">
        <v>1223.27</v>
      </c>
      <c r="N132" s="16">
        <v>1200.14</v>
      </c>
      <c r="O132" s="16">
        <v>1195.49</v>
      </c>
      <c r="P132" s="16">
        <v>1187.28</v>
      </c>
      <c r="Q132" s="16">
        <v>1192.53</v>
      </c>
      <c r="R132" s="16">
        <v>1208.08</v>
      </c>
      <c r="S132" s="16">
        <v>1283.03</v>
      </c>
      <c r="T132" s="16">
        <v>1284.15</v>
      </c>
      <c r="U132" s="16">
        <v>1277.94</v>
      </c>
      <c r="V132" s="16">
        <v>1292</v>
      </c>
      <c r="W132" s="16">
        <v>1201.79</v>
      </c>
      <c r="X132" s="16">
        <v>1094.12</v>
      </c>
      <c r="Y132" s="17">
        <v>1029.92</v>
      </c>
    </row>
    <row r="133" spans="1:25" ht="15.75">
      <c r="A133" s="14" t="str">
        <f t="shared" si="2"/>
        <v>23.10.2013</v>
      </c>
      <c r="B133" s="15">
        <v>950.15</v>
      </c>
      <c r="C133" s="16">
        <v>944.78</v>
      </c>
      <c r="D133" s="16">
        <v>844.1</v>
      </c>
      <c r="E133" s="16">
        <v>784.32</v>
      </c>
      <c r="F133" s="16">
        <v>769.62</v>
      </c>
      <c r="G133" s="16">
        <v>762.35</v>
      </c>
      <c r="H133" s="16">
        <v>824.78</v>
      </c>
      <c r="I133" s="16">
        <v>983.33</v>
      </c>
      <c r="J133" s="16">
        <v>1143.81</v>
      </c>
      <c r="K133" s="16">
        <v>1183.48</v>
      </c>
      <c r="L133" s="16">
        <v>1246.22</v>
      </c>
      <c r="M133" s="16">
        <v>1228.77</v>
      </c>
      <c r="N133" s="16">
        <v>1200.26</v>
      </c>
      <c r="O133" s="16">
        <v>1207.65</v>
      </c>
      <c r="P133" s="16">
        <v>1197.23</v>
      </c>
      <c r="Q133" s="16">
        <v>1193.6</v>
      </c>
      <c r="R133" s="16">
        <v>1197.45</v>
      </c>
      <c r="S133" s="16">
        <v>1204.39</v>
      </c>
      <c r="T133" s="16">
        <v>1242.56</v>
      </c>
      <c r="U133" s="16">
        <v>1249.33</v>
      </c>
      <c r="V133" s="16">
        <v>1233.5</v>
      </c>
      <c r="W133" s="16">
        <v>1194.93</v>
      </c>
      <c r="X133" s="16">
        <v>1102.13</v>
      </c>
      <c r="Y133" s="17">
        <v>1022.41</v>
      </c>
    </row>
    <row r="134" spans="1:25" ht="15.75">
      <c r="A134" s="14" t="str">
        <f t="shared" si="2"/>
        <v>24.10.2013</v>
      </c>
      <c r="B134" s="15">
        <v>975.87</v>
      </c>
      <c r="C134" s="16">
        <v>932.18</v>
      </c>
      <c r="D134" s="16">
        <v>834.24</v>
      </c>
      <c r="E134" s="16">
        <v>830.26</v>
      </c>
      <c r="F134" s="16">
        <v>783.72</v>
      </c>
      <c r="G134" s="16">
        <v>741.54</v>
      </c>
      <c r="H134" s="16">
        <v>836.72</v>
      </c>
      <c r="I134" s="16">
        <v>982.07</v>
      </c>
      <c r="J134" s="16">
        <v>1098.3</v>
      </c>
      <c r="K134" s="16">
        <v>1182.1</v>
      </c>
      <c r="L134" s="16">
        <v>1203.06</v>
      </c>
      <c r="M134" s="16">
        <v>1189.28</v>
      </c>
      <c r="N134" s="16">
        <v>1183.52</v>
      </c>
      <c r="O134" s="16">
        <v>1186.4</v>
      </c>
      <c r="P134" s="16">
        <v>1182.97</v>
      </c>
      <c r="Q134" s="16">
        <v>1181.83</v>
      </c>
      <c r="R134" s="16">
        <v>1198.2</v>
      </c>
      <c r="S134" s="16">
        <v>1233.96</v>
      </c>
      <c r="T134" s="16">
        <v>1245.93</v>
      </c>
      <c r="U134" s="16">
        <v>1258.64</v>
      </c>
      <c r="V134" s="16">
        <v>1236.87</v>
      </c>
      <c r="W134" s="16">
        <v>1198.9</v>
      </c>
      <c r="X134" s="16">
        <v>1174.62</v>
      </c>
      <c r="Y134" s="17">
        <v>1076.27</v>
      </c>
    </row>
    <row r="135" spans="1:25" ht="15.75">
      <c r="A135" s="14" t="str">
        <f t="shared" si="2"/>
        <v>25.10.2013</v>
      </c>
      <c r="B135" s="15">
        <v>1056.62</v>
      </c>
      <c r="C135" s="16">
        <v>969.4</v>
      </c>
      <c r="D135" s="16">
        <v>923.41</v>
      </c>
      <c r="E135" s="16">
        <v>845.8</v>
      </c>
      <c r="F135" s="16">
        <v>823.1</v>
      </c>
      <c r="G135" s="16">
        <v>826.03</v>
      </c>
      <c r="H135" s="16">
        <v>902.49</v>
      </c>
      <c r="I135" s="16">
        <v>1016.1</v>
      </c>
      <c r="J135" s="16">
        <v>1143.24</v>
      </c>
      <c r="K135" s="16">
        <v>1205.3</v>
      </c>
      <c r="L135" s="16">
        <v>1320.07</v>
      </c>
      <c r="M135" s="16">
        <v>1296.12</v>
      </c>
      <c r="N135" s="16">
        <v>1256.66</v>
      </c>
      <c r="O135" s="16">
        <v>1298.45</v>
      </c>
      <c r="P135" s="16">
        <v>1287.06</v>
      </c>
      <c r="Q135" s="16">
        <v>1289.04</v>
      </c>
      <c r="R135" s="16">
        <v>1341.63</v>
      </c>
      <c r="S135" s="16">
        <v>1312.84</v>
      </c>
      <c r="T135" s="16">
        <v>1312.13</v>
      </c>
      <c r="U135" s="16">
        <v>1307.72</v>
      </c>
      <c r="V135" s="16">
        <v>1297.44</v>
      </c>
      <c r="W135" s="16">
        <v>1265.29</v>
      </c>
      <c r="X135" s="16">
        <v>1243.98</v>
      </c>
      <c r="Y135" s="17">
        <v>1169.83</v>
      </c>
    </row>
    <row r="136" spans="1:25" ht="15.75">
      <c r="A136" s="14" t="str">
        <f t="shared" si="2"/>
        <v>26.10.2013</v>
      </c>
      <c r="B136" s="15">
        <v>1117.7</v>
      </c>
      <c r="C136" s="16">
        <v>1048.72</v>
      </c>
      <c r="D136" s="16">
        <v>1072.13</v>
      </c>
      <c r="E136" s="16">
        <v>1048.46</v>
      </c>
      <c r="F136" s="16">
        <v>977.93</v>
      </c>
      <c r="G136" s="16">
        <v>975.17</v>
      </c>
      <c r="H136" s="16">
        <v>971</v>
      </c>
      <c r="I136" s="16">
        <v>1070.5</v>
      </c>
      <c r="J136" s="16">
        <v>1154.72</v>
      </c>
      <c r="K136" s="16">
        <v>1175.27</v>
      </c>
      <c r="L136" s="16">
        <v>1345.19</v>
      </c>
      <c r="M136" s="16">
        <v>1363.04</v>
      </c>
      <c r="N136" s="16">
        <v>1375.73</v>
      </c>
      <c r="O136" s="16">
        <v>1368.5</v>
      </c>
      <c r="P136" s="16">
        <v>1348.43</v>
      </c>
      <c r="Q136" s="16">
        <v>1365.11</v>
      </c>
      <c r="R136" s="16">
        <v>1347.72</v>
      </c>
      <c r="S136" s="16">
        <v>1416.07</v>
      </c>
      <c r="T136" s="16">
        <v>1413.32</v>
      </c>
      <c r="U136" s="16">
        <v>1409.23</v>
      </c>
      <c r="V136" s="16">
        <v>1399.11</v>
      </c>
      <c r="W136" s="16">
        <v>1384.88</v>
      </c>
      <c r="X136" s="16">
        <v>1360.83</v>
      </c>
      <c r="Y136" s="17">
        <v>1250.7</v>
      </c>
    </row>
    <row r="137" spans="1:25" ht="15.75">
      <c r="A137" s="14" t="str">
        <f t="shared" si="2"/>
        <v>27.10.2013</v>
      </c>
      <c r="B137" s="15">
        <v>1170.48</v>
      </c>
      <c r="C137" s="16">
        <v>1045.83</v>
      </c>
      <c r="D137" s="16">
        <v>1042.61</v>
      </c>
      <c r="E137" s="16">
        <v>979.71</v>
      </c>
      <c r="F137" s="16">
        <v>894.92</v>
      </c>
      <c r="G137" s="16">
        <v>881.16</v>
      </c>
      <c r="H137" s="16">
        <v>819.11</v>
      </c>
      <c r="I137" s="16">
        <v>845.96</v>
      </c>
      <c r="J137" s="16">
        <v>895.13</v>
      </c>
      <c r="K137" s="16">
        <v>1078.66</v>
      </c>
      <c r="L137" s="16">
        <v>1089.3</v>
      </c>
      <c r="M137" s="16">
        <v>1118.61</v>
      </c>
      <c r="N137" s="16">
        <v>1118.8</v>
      </c>
      <c r="O137" s="16">
        <v>1119.3</v>
      </c>
      <c r="P137" s="16">
        <v>1126.99</v>
      </c>
      <c r="Q137" s="16">
        <v>1123.1</v>
      </c>
      <c r="R137" s="16">
        <v>1150.01</v>
      </c>
      <c r="S137" s="16">
        <v>1175.14</v>
      </c>
      <c r="T137" s="16">
        <v>1179.71</v>
      </c>
      <c r="U137" s="16">
        <v>1286.29</v>
      </c>
      <c r="V137" s="16">
        <v>1364.31</v>
      </c>
      <c r="W137" s="16">
        <v>1412.8</v>
      </c>
      <c r="X137" s="16">
        <v>1311.19</v>
      </c>
      <c r="Y137" s="17">
        <v>1220.38</v>
      </c>
    </row>
    <row r="138" spans="1:25" ht="15.75">
      <c r="A138" s="14" t="str">
        <f t="shared" si="2"/>
        <v>28.10.2013</v>
      </c>
      <c r="B138" s="15">
        <v>1098.36</v>
      </c>
      <c r="C138" s="16">
        <v>1071.7</v>
      </c>
      <c r="D138" s="16">
        <v>956.39</v>
      </c>
      <c r="E138" s="16">
        <v>928.71</v>
      </c>
      <c r="F138" s="16">
        <v>863.73</v>
      </c>
      <c r="G138" s="16">
        <v>838.48</v>
      </c>
      <c r="H138" s="16">
        <v>860.15</v>
      </c>
      <c r="I138" s="16">
        <v>1062.97</v>
      </c>
      <c r="J138" s="16">
        <v>1124.32</v>
      </c>
      <c r="K138" s="16">
        <v>1174.5</v>
      </c>
      <c r="L138" s="16">
        <v>1250.84</v>
      </c>
      <c r="M138" s="16">
        <v>1269.29</v>
      </c>
      <c r="N138" s="16">
        <v>1244.16</v>
      </c>
      <c r="O138" s="16">
        <v>1291.34</v>
      </c>
      <c r="P138" s="16">
        <v>1281.14</v>
      </c>
      <c r="Q138" s="16">
        <v>1282.49</v>
      </c>
      <c r="R138" s="16">
        <v>1330.44</v>
      </c>
      <c r="S138" s="16">
        <v>1408.92</v>
      </c>
      <c r="T138" s="16">
        <v>1391.01</v>
      </c>
      <c r="U138" s="16">
        <v>1343.78</v>
      </c>
      <c r="V138" s="16">
        <v>1338.11</v>
      </c>
      <c r="W138" s="16">
        <v>1301.74</v>
      </c>
      <c r="X138" s="16">
        <v>1253.42</v>
      </c>
      <c r="Y138" s="17">
        <v>1165.87</v>
      </c>
    </row>
    <row r="139" spans="1:25" ht="15.75">
      <c r="A139" s="14" t="str">
        <f t="shared" si="2"/>
        <v>29.10.2013</v>
      </c>
      <c r="B139" s="15">
        <v>1097.66</v>
      </c>
      <c r="C139" s="16">
        <v>991.62</v>
      </c>
      <c r="D139" s="16">
        <v>983.05</v>
      </c>
      <c r="E139" s="16">
        <v>910.57</v>
      </c>
      <c r="F139" s="16">
        <v>895.15</v>
      </c>
      <c r="G139" s="16">
        <v>878.77</v>
      </c>
      <c r="H139" s="16">
        <v>925.92</v>
      </c>
      <c r="I139" s="16">
        <v>1161.23</v>
      </c>
      <c r="J139" s="16">
        <v>1170.38</v>
      </c>
      <c r="K139" s="16">
        <v>1229.8</v>
      </c>
      <c r="L139" s="16">
        <v>1352.9</v>
      </c>
      <c r="M139" s="16">
        <v>1395.36</v>
      </c>
      <c r="N139" s="16">
        <v>1339.86</v>
      </c>
      <c r="O139" s="16">
        <v>1322.94</v>
      </c>
      <c r="P139" s="16">
        <v>1305.05</v>
      </c>
      <c r="Q139" s="16">
        <v>1308.12</v>
      </c>
      <c r="R139" s="16">
        <v>1363.35</v>
      </c>
      <c r="S139" s="16">
        <v>1435.71</v>
      </c>
      <c r="T139" s="16">
        <v>1446.97</v>
      </c>
      <c r="U139" s="16">
        <v>1392.17</v>
      </c>
      <c r="V139" s="16">
        <v>1426.49</v>
      </c>
      <c r="W139" s="16">
        <v>1410.2</v>
      </c>
      <c r="X139" s="16">
        <v>1301.59</v>
      </c>
      <c r="Y139" s="17">
        <v>1185.27</v>
      </c>
    </row>
    <row r="140" spans="1:25" ht="15.75">
      <c r="A140" s="14" t="str">
        <f t="shared" si="2"/>
        <v>30.10.2013</v>
      </c>
      <c r="B140" s="15">
        <v>1089.66</v>
      </c>
      <c r="C140" s="16">
        <v>1016.87</v>
      </c>
      <c r="D140" s="16">
        <v>884.61</v>
      </c>
      <c r="E140" s="16">
        <v>826.86</v>
      </c>
      <c r="F140" s="16">
        <v>828.62</v>
      </c>
      <c r="G140" s="16">
        <v>818.11</v>
      </c>
      <c r="H140" s="16">
        <v>864.81</v>
      </c>
      <c r="I140" s="16">
        <v>1121.4</v>
      </c>
      <c r="J140" s="16">
        <v>1126.09</v>
      </c>
      <c r="K140" s="16">
        <v>1251.22</v>
      </c>
      <c r="L140" s="16">
        <v>1355.12</v>
      </c>
      <c r="M140" s="16">
        <v>1343.18</v>
      </c>
      <c r="N140" s="16">
        <v>1300.86</v>
      </c>
      <c r="O140" s="16">
        <v>1316.05</v>
      </c>
      <c r="P140" s="16">
        <v>1303.13</v>
      </c>
      <c r="Q140" s="16">
        <v>1299.44</v>
      </c>
      <c r="R140" s="16">
        <v>1348.7</v>
      </c>
      <c r="S140" s="16">
        <v>1464.33</v>
      </c>
      <c r="T140" s="16">
        <v>1460.75</v>
      </c>
      <c r="U140" s="16">
        <v>1378.24</v>
      </c>
      <c r="V140" s="16">
        <v>1397.33</v>
      </c>
      <c r="W140" s="16">
        <v>1383.89</v>
      </c>
      <c r="X140" s="16">
        <v>1286.2</v>
      </c>
      <c r="Y140" s="17">
        <v>1210.52</v>
      </c>
    </row>
    <row r="141" spans="1:25" ht="16.5" thickBot="1">
      <c r="A141" s="18" t="str">
        <f t="shared" si="2"/>
        <v>31.10.2013</v>
      </c>
      <c r="B141" s="19">
        <v>1117.67</v>
      </c>
      <c r="C141" s="20">
        <v>1049.74</v>
      </c>
      <c r="D141" s="20">
        <v>866.58</v>
      </c>
      <c r="E141" s="20">
        <v>833.03</v>
      </c>
      <c r="F141" s="20">
        <v>712.98</v>
      </c>
      <c r="G141" s="20">
        <v>730.16</v>
      </c>
      <c r="H141" s="20">
        <v>831.02</v>
      </c>
      <c r="I141" s="20">
        <v>1029.05</v>
      </c>
      <c r="J141" s="20">
        <v>1095.7</v>
      </c>
      <c r="K141" s="20">
        <v>1222.42</v>
      </c>
      <c r="L141" s="20">
        <v>1284.23</v>
      </c>
      <c r="M141" s="20">
        <v>1270.24</v>
      </c>
      <c r="N141" s="20">
        <v>1239.89</v>
      </c>
      <c r="O141" s="20">
        <v>1253.24</v>
      </c>
      <c r="P141" s="20">
        <v>1236.07</v>
      </c>
      <c r="Q141" s="20">
        <v>1247.2</v>
      </c>
      <c r="R141" s="20">
        <v>1308.61</v>
      </c>
      <c r="S141" s="20">
        <v>1336.53</v>
      </c>
      <c r="T141" s="20">
        <v>1362.32</v>
      </c>
      <c r="U141" s="20">
        <v>1361.94</v>
      </c>
      <c r="V141" s="20">
        <v>1372.99</v>
      </c>
      <c r="W141" s="20">
        <v>1434.76</v>
      </c>
      <c r="X141" s="20">
        <v>1316.55</v>
      </c>
      <c r="Y141" s="20">
        <v>1120.73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0" t="s">
        <v>4</v>
      </c>
      <c r="B143" s="62" t="s">
        <v>33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4"/>
    </row>
    <row r="144" spans="1:25" ht="16.5" thickBot="1">
      <c r="A144" s="61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01.10.2013</v>
      </c>
      <c r="B145" s="10">
        <v>0</v>
      </c>
      <c r="C145" s="11">
        <v>0</v>
      </c>
      <c r="D145" s="11">
        <v>0</v>
      </c>
      <c r="E145" s="11">
        <v>13.86</v>
      </c>
      <c r="F145" s="11">
        <v>0</v>
      </c>
      <c r="G145" s="11">
        <v>45.7</v>
      </c>
      <c r="H145" s="11">
        <v>3.37</v>
      </c>
      <c r="I145" s="11">
        <v>101.03</v>
      </c>
      <c r="J145" s="11">
        <v>129.76</v>
      </c>
      <c r="K145" s="11">
        <v>170.55</v>
      </c>
      <c r="L145" s="11">
        <v>214.09</v>
      </c>
      <c r="M145" s="11">
        <v>228.49</v>
      </c>
      <c r="N145" s="11">
        <v>140.27</v>
      </c>
      <c r="O145" s="11">
        <v>95.33</v>
      </c>
      <c r="P145" s="11">
        <v>55.65</v>
      </c>
      <c r="Q145" s="11">
        <v>78.54</v>
      </c>
      <c r="R145" s="11">
        <v>55.94</v>
      </c>
      <c r="S145" s="11">
        <v>54.38</v>
      </c>
      <c r="T145" s="11">
        <v>61.34</v>
      </c>
      <c r="U145" s="11">
        <v>99.65</v>
      </c>
      <c r="V145" s="11">
        <v>55.97</v>
      </c>
      <c r="W145" s="11">
        <v>61.14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02.10.2013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32.32</v>
      </c>
      <c r="J146" s="16">
        <v>4.27</v>
      </c>
      <c r="K146" s="16">
        <v>81.85</v>
      </c>
      <c r="L146" s="16">
        <v>103.55</v>
      </c>
      <c r="M146" s="16">
        <v>22.33</v>
      </c>
      <c r="N146" s="16">
        <v>5.18</v>
      </c>
      <c r="O146" s="16">
        <v>4.81</v>
      </c>
      <c r="P146" s="16">
        <v>0</v>
      </c>
      <c r="Q146" s="16">
        <v>0</v>
      </c>
      <c r="R146" s="16">
        <v>7.65</v>
      </c>
      <c r="S146" s="16">
        <v>8.24</v>
      </c>
      <c r="T146" s="16">
        <v>25.22</v>
      </c>
      <c r="U146" s="16">
        <v>80.06</v>
      </c>
      <c r="V146" s="16">
        <v>63.75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03.10.2013</v>
      </c>
      <c r="B147" s="15">
        <v>0</v>
      </c>
      <c r="C147" s="16">
        <v>0</v>
      </c>
      <c r="D147" s="16">
        <v>0</v>
      </c>
      <c r="E147" s="16">
        <v>0</v>
      </c>
      <c r="F147" s="16">
        <v>0.07</v>
      </c>
      <c r="G147" s="16">
        <v>0.03</v>
      </c>
      <c r="H147" s="16">
        <v>38.31</v>
      </c>
      <c r="I147" s="16">
        <v>12.9</v>
      </c>
      <c r="J147" s="16">
        <v>48.85</v>
      </c>
      <c r="K147" s="16">
        <v>132.86</v>
      </c>
      <c r="L147" s="16">
        <v>128.42</v>
      </c>
      <c r="M147" s="16">
        <v>81.91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04.10.2013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0.09</v>
      </c>
      <c r="I148" s="16">
        <v>8.88</v>
      </c>
      <c r="J148" s="16">
        <v>0</v>
      </c>
      <c r="K148" s="16">
        <v>63.28</v>
      </c>
      <c r="L148" s="16">
        <v>98.67</v>
      </c>
      <c r="M148" s="16">
        <v>182.11</v>
      </c>
      <c r="N148" s="16">
        <v>14.3</v>
      </c>
      <c r="O148" s="16">
        <v>4.55</v>
      </c>
      <c r="P148" s="16">
        <v>16.5</v>
      </c>
      <c r="Q148" s="16">
        <v>13.34</v>
      </c>
      <c r="R148" s="16">
        <v>13.67</v>
      </c>
      <c r="S148" s="16">
        <v>32.28</v>
      </c>
      <c r="T148" s="16">
        <v>5.13</v>
      </c>
      <c r="U148" s="16">
        <v>42.34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05.10.2013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10.05</v>
      </c>
      <c r="H149" s="16">
        <v>2.42</v>
      </c>
      <c r="I149" s="16">
        <v>114.52</v>
      </c>
      <c r="J149" s="16">
        <v>61.23</v>
      </c>
      <c r="K149" s="16">
        <v>63.14</v>
      </c>
      <c r="L149" s="16">
        <v>54.14</v>
      </c>
      <c r="M149" s="16">
        <v>16.53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45.38</v>
      </c>
      <c r="V149" s="16">
        <v>38.77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06.10.2013</v>
      </c>
      <c r="B150" s="15">
        <v>54.15</v>
      </c>
      <c r="C150" s="16">
        <v>113.44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41.38</v>
      </c>
      <c r="K150" s="16">
        <v>80.34</v>
      </c>
      <c r="L150" s="16">
        <v>78.4</v>
      </c>
      <c r="M150" s="16">
        <v>68.32</v>
      </c>
      <c r="N150" s="16">
        <v>71.34</v>
      </c>
      <c r="O150" s="16">
        <v>49.94</v>
      </c>
      <c r="P150" s="16">
        <v>0</v>
      </c>
      <c r="Q150" s="16">
        <v>0</v>
      </c>
      <c r="R150" s="16">
        <v>0</v>
      </c>
      <c r="S150" s="16">
        <v>0</v>
      </c>
      <c r="T150" s="16">
        <v>12.78</v>
      </c>
      <c r="U150" s="16">
        <v>60.18</v>
      </c>
      <c r="V150" s="16">
        <v>120.8</v>
      </c>
      <c r="W150" s="16">
        <v>48.74</v>
      </c>
      <c r="X150" s="16">
        <v>0</v>
      </c>
      <c r="Y150" s="17">
        <v>0</v>
      </c>
    </row>
    <row r="151" spans="1:25" ht="15.75">
      <c r="A151" s="14" t="str">
        <f t="shared" si="3"/>
        <v>07.10.2013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0.74</v>
      </c>
      <c r="I151" s="16">
        <v>31.12</v>
      </c>
      <c r="J151" s="16">
        <v>3.54</v>
      </c>
      <c r="K151" s="16">
        <v>55.49</v>
      </c>
      <c r="L151" s="16">
        <v>11.26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15.54</v>
      </c>
      <c r="V151" s="16">
        <v>15.73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08.10.2013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80.23</v>
      </c>
      <c r="J152" s="16">
        <v>0</v>
      </c>
      <c r="K152" s="16">
        <v>59.75</v>
      </c>
      <c r="L152" s="16">
        <v>57.95</v>
      </c>
      <c r="M152" s="16">
        <v>0.02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09.10.2013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20.69</v>
      </c>
      <c r="I153" s="16">
        <v>16.26</v>
      </c>
      <c r="J153" s="16">
        <v>89.44</v>
      </c>
      <c r="K153" s="16">
        <v>113.16</v>
      </c>
      <c r="L153" s="16">
        <v>82.36</v>
      </c>
      <c r="M153" s="16">
        <v>16.2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10.10.2013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168.49</v>
      </c>
      <c r="J154" s="16">
        <v>51.64</v>
      </c>
      <c r="K154" s="16">
        <v>130.6</v>
      </c>
      <c r="L154" s="16">
        <v>12.57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11.10.2013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4.45</v>
      </c>
      <c r="K155" s="16">
        <v>28.28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12.10.2013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26.09</v>
      </c>
      <c r="I156" s="16">
        <v>134.18</v>
      </c>
      <c r="J156" s="16">
        <v>91.64</v>
      </c>
      <c r="K156" s="16">
        <v>65.32</v>
      </c>
      <c r="L156" s="16">
        <v>0</v>
      </c>
      <c r="M156" s="16">
        <v>2.03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101.44</v>
      </c>
      <c r="V156" s="16">
        <v>161.3</v>
      </c>
      <c r="W156" s="16">
        <v>140.74</v>
      </c>
      <c r="X156" s="16">
        <v>0</v>
      </c>
      <c r="Y156" s="17">
        <v>0</v>
      </c>
    </row>
    <row r="157" spans="1:25" ht="15.75">
      <c r="A157" s="14" t="str">
        <f t="shared" si="3"/>
        <v>13.10.2013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3.94</v>
      </c>
      <c r="I157" s="16">
        <v>35.88</v>
      </c>
      <c r="J157" s="16">
        <v>29.02</v>
      </c>
      <c r="K157" s="16">
        <v>0</v>
      </c>
      <c r="L157" s="16">
        <v>2.38</v>
      </c>
      <c r="M157" s="16">
        <v>12.8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1.7</v>
      </c>
      <c r="V157" s="16">
        <v>56.11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14.10.2013</v>
      </c>
      <c r="B158" s="15">
        <v>23.14</v>
      </c>
      <c r="C158" s="16">
        <v>0.4</v>
      </c>
      <c r="D158" s="16">
        <v>0</v>
      </c>
      <c r="E158" s="16">
        <v>0</v>
      </c>
      <c r="F158" s="16">
        <v>0</v>
      </c>
      <c r="G158" s="16">
        <v>0</v>
      </c>
      <c r="H158" s="16">
        <v>20.99</v>
      </c>
      <c r="I158" s="16">
        <v>72.8</v>
      </c>
      <c r="J158" s="16">
        <v>7.43</v>
      </c>
      <c r="K158" s="16">
        <v>107.39</v>
      </c>
      <c r="L158" s="16">
        <v>73.89</v>
      </c>
      <c r="M158" s="16">
        <v>102.74</v>
      </c>
      <c r="N158" s="16">
        <v>126.12</v>
      </c>
      <c r="O158" s="16">
        <v>60.66</v>
      </c>
      <c r="P158" s="16">
        <v>52.64</v>
      </c>
      <c r="Q158" s="16">
        <v>51.6</v>
      </c>
      <c r="R158" s="16">
        <v>39.12</v>
      </c>
      <c r="S158" s="16">
        <v>45.79</v>
      </c>
      <c r="T158" s="16">
        <v>0</v>
      </c>
      <c r="U158" s="16">
        <v>108.88</v>
      </c>
      <c r="V158" s="16">
        <v>80.81</v>
      </c>
      <c r="W158" s="16">
        <v>57.59</v>
      </c>
      <c r="X158" s="16">
        <v>0</v>
      </c>
      <c r="Y158" s="17">
        <v>0</v>
      </c>
    </row>
    <row r="159" spans="1:25" ht="15.75">
      <c r="A159" s="14" t="str">
        <f t="shared" si="3"/>
        <v>15.10.2013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43.07</v>
      </c>
      <c r="J159" s="16">
        <v>95.89</v>
      </c>
      <c r="K159" s="16">
        <v>218.41</v>
      </c>
      <c r="L159" s="16">
        <v>110.57</v>
      </c>
      <c r="M159" s="16">
        <v>98.74</v>
      </c>
      <c r="N159" s="16">
        <v>59.93</v>
      </c>
      <c r="O159" s="16">
        <v>37.87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44.32</v>
      </c>
      <c r="V159" s="16">
        <v>10.54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16.10.2013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62.42</v>
      </c>
      <c r="H160" s="16">
        <v>22.87</v>
      </c>
      <c r="I160" s="16">
        <v>83.61</v>
      </c>
      <c r="J160" s="16">
        <v>103.05</v>
      </c>
      <c r="K160" s="16">
        <v>1.76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23.39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17.10.2013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105.08</v>
      </c>
      <c r="J161" s="16">
        <v>135.76</v>
      </c>
      <c r="K161" s="16">
        <v>63.89</v>
      </c>
      <c r="L161" s="16">
        <v>2.34</v>
      </c>
      <c r="M161" s="16">
        <v>0</v>
      </c>
      <c r="N161" s="16">
        <v>0</v>
      </c>
      <c r="O161" s="16">
        <v>0</v>
      </c>
      <c r="P161" s="16">
        <v>4.08</v>
      </c>
      <c r="Q161" s="16">
        <v>0.08</v>
      </c>
      <c r="R161" s="16">
        <v>0</v>
      </c>
      <c r="S161" s="16">
        <v>0</v>
      </c>
      <c r="T161" s="16">
        <v>0</v>
      </c>
      <c r="U161" s="16">
        <v>2.85</v>
      </c>
      <c r="V161" s="16">
        <v>98.66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18.10.2013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21.39</v>
      </c>
      <c r="J162" s="16">
        <v>123.99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19.10.2013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0.2</v>
      </c>
      <c r="H163" s="16">
        <v>72.61</v>
      </c>
      <c r="I163" s="16">
        <v>22.64</v>
      </c>
      <c r="J163" s="16">
        <v>47.3</v>
      </c>
      <c r="K163" s="16">
        <v>99.63</v>
      </c>
      <c r="L163" s="16">
        <v>114.63</v>
      </c>
      <c r="M163" s="16">
        <v>93.29</v>
      </c>
      <c r="N163" s="16">
        <v>71.23</v>
      </c>
      <c r="O163" s="16">
        <v>64.9</v>
      </c>
      <c r="P163" s="16">
        <v>75.69</v>
      </c>
      <c r="Q163" s="16">
        <v>75.52</v>
      </c>
      <c r="R163" s="16">
        <v>89.65</v>
      </c>
      <c r="S163" s="16">
        <v>101.27</v>
      </c>
      <c r="T163" s="16">
        <v>135.82</v>
      </c>
      <c r="U163" s="16">
        <v>170.02</v>
      </c>
      <c r="V163" s="16">
        <v>321.1</v>
      </c>
      <c r="W163" s="16">
        <v>105.39</v>
      </c>
      <c r="X163" s="16">
        <v>8.84</v>
      </c>
      <c r="Y163" s="17">
        <v>32.57</v>
      </c>
    </row>
    <row r="164" spans="1:25" ht="15.75">
      <c r="A164" s="14" t="str">
        <f t="shared" si="3"/>
        <v>20.10.2013</v>
      </c>
      <c r="B164" s="15">
        <v>0</v>
      </c>
      <c r="C164" s="16">
        <v>0</v>
      </c>
      <c r="D164" s="16">
        <v>24.49</v>
      </c>
      <c r="E164" s="16">
        <v>19.99</v>
      </c>
      <c r="F164" s="16">
        <v>108.52</v>
      </c>
      <c r="G164" s="16">
        <v>93.41</v>
      </c>
      <c r="H164" s="16">
        <v>0</v>
      </c>
      <c r="I164" s="16">
        <v>103.6</v>
      </c>
      <c r="J164" s="16">
        <v>114.51</v>
      </c>
      <c r="K164" s="16">
        <v>91.25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3.48</v>
      </c>
      <c r="U164" s="16">
        <v>191.98</v>
      </c>
      <c r="V164" s="16">
        <v>133.09</v>
      </c>
      <c r="W164" s="16">
        <v>2.24</v>
      </c>
      <c r="X164" s="16">
        <v>0</v>
      </c>
      <c r="Y164" s="17">
        <v>0</v>
      </c>
    </row>
    <row r="165" spans="1:25" ht="15.75">
      <c r="A165" s="14" t="str">
        <f t="shared" si="3"/>
        <v>21.10.2013</v>
      </c>
      <c r="B165" s="15">
        <v>0</v>
      </c>
      <c r="C165" s="16">
        <v>0</v>
      </c>
      <c r="D165" s="16">
        <v>0</v>
      </c>
      <c r="E165" s="16">
        <v>0.01</v>
      </c>
      <c r="F165" s="16">
        <v>6.52</v>
      </c>
      <c r="G165" s="16">
        <v>38.19</v>
      </c>
      <c r="H165" s="16">
        <v>24.47</v>
      </c>
      <c r="I165" s="16">
        <v>83.61</v>
      </c>
      <c r="J165" s="16">
        <v>68.72</v>
      </c>
      <c r="K165" s="16">
        <v>87.09</v>
      </c>
      <c r="L165" s="16">
        <v>44.36</v>
      </c>
      <c r="M165" s="16">
        <v>72.28</v>
      </c>
      <c r="N165" s="16">
        <v>99.51</v>
      </c>
      <c r="O165" s="16">
        <v>99.79</v>
      </c>
      <c r="P165" s="16">
        <v>41.37</v>
      </c>
      <c r="Q165" s="16">
        <v>47.83</v>
      </c>
      <c r="R165" s="16">
        <v>0</v>
      </c>
      <c r="S165" s="16">
        <v>2.53</v>
      </c>
      <c r="T165" s="16">
        <v>0</v>
      </c>
      <c r="U165" s="16">
        <v>0</v>
      </c>
      <c r="V165" s="16">
        <v>73.21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22.10.2013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3.42</v>
      </c>
      <c r="H166" s="16">
        <v>48.74</v>
      </c>
      <c r="I166" s="16">
        <v>148.2</v>
      </c>
      <c r="J166" s="16">
        <v>129.7</v>
      </c>
      <c r="K166" s="16">
        <v>134.49</v>
      </c>
      <c r="L166" s="16">
        <v>76.16</v>
      </c>
      <c r="M166" s="16">
        <v>67.53</v>
      </c>
      <c r="N166" s="16">
        <v>22.94</v>
      </c>
      <c r="O166" s="16">
        <v>44.26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23.10.2013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2.89</v>
      </c>
      <c r="I167" s="16">
        <v>84.22</v>
      </c>
      <c r="J167" s="16">
        <v>0</v>
      </c>
      <c r="K167" s="16">
        <v>32.03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6.78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24.10.2013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20.4</v>
      </c>
      <c r="H168" s="16">
        <v>78.07</v>
      </c>
      <c r="I168" s="16">
        <v>125.37</v>
      </c>
      <c r="J168" s="16">
        <v>42.19</v>
      </c>
      <c r="K168" s="16">
        <v>55.85</v>
      </c>
      <c r="L168" s="16">
        <v>35.14</v>
      </c>
      <c r="M168" s="16">
        <v>0</v>
      </c>
      <c r="N168" s="16">
        <v>1.12</v>
      </c>
      <c r="O168" s="16">
        <v>0.35</v>
      </c>
      <c r="P168" s="16">
        <v>30.04</v>
      </c>
      <c r="Q168" s="16">
        <v>11.49</v>
      </c>
      <c r="R168" s="16">
        <v>15.67</v>
      </c>
      <c r="S168" s="16">
        <v>0.57</v>
      </c>
      <c r="T168" s="16">
        <v>1.67</v>
      </c>
      <c r="U168" s="16">
        <v>13.84</v>
      </c>
      <c r="V168" s="16">
        <v>34.57</v>
      </c>
      <c r="W168" s="16">
        <v>0.3</v>
      </c>
      <c r="X168" s="16">
        <v>0</v>
      </c>
      <c r="Y168" s="17">
        <v>0</v>
      </c>
    </row>
    <row r="169" spans="1:25" ht="15.75">
      <c r="A169" s="14" t="str">
        <f t="shared" si="3"/>
        <v>25.10.2013</v>
      </c>
      <c r="B169" s="15">
        <v>0</v>
      </c>
      <c r="C169" s="16">
        <v>0</v>
      </c>
      <c r="D169" s="16">
        <v>0</v>
      </c>
      <c r="E169" s="16">
        <v>21.22</v>
      </c>
      <c r="F169" s="16">
        <v>52.06</v>
      </c>
      <c r="G169" s="16">
        <v>83.3</v>
      </c>
      <c r="H169" s="16">
        <v>105.47</v>
      </c>
      <c r="I169" s="16">
        <v>161.6</v>
      </c>
      <c r="J169" s="16">
        <v>95.27</v>
      </c>
      <c r="K169" s="16">
        <v>125.77</v>
      </c>
      <c r="L169" s="16">
        <v>24.02</v>
      </c>
      <c r="M169" s="16">
        <v>35.86</v>
      </c>
      <c r="N169" s="16">
        <v>12.67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76.99</v>
      </c>
      <c r="V169" s="16">
        <v>90.38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26.10.2013</v>
      </c>
      <c r="B170" s="15">
        <v>0</v>
      </c>
      <c r="C170" s="16">
        <v>0</v>
      </c>
      <c r="D170" s="16">
        <v>0.2</v>
      </c>
      <c r="E170" s="16">
        <v>0</v>
      </c>
      <c r="F170" s="16">
        <v>0.08</v>
      </c>
      <c r="G170" s="16">
        <v>0</v>
      </c>
      <c r="H170" s="16">
        <v>24.65</v>
      </c>
      <c r="I170" s="16">
        <v>71.7</v>
      </c>
      <c r="J170" s="16">
        <v>27.63</v>
      </c>
      <c r="K170" s="16">
        <v>49.15</v>
      </c>
      <c r="L170" s="16">
        <v>44.67</v>
      </c>
      <c r="M170" s="16">
        <v>17.44</v>
      </c>
      <c r="N170" s="16">
        <v>0</v>
      </c>
      <c r="O170" s="16">
        <v>0</v>
      </c>
      <c r="P170" s="16">
        <v>0.06</v>
      </c>
      <c r="Q170" s="16">
        <v>0.09</v>
      </c>
      <c r="R170" s="16">
        <v>0</v>
      </c>
      <c r="S170" s="16">
        <v>0.03</v>
      </c>
      <c r="T170" s="16">
        <v>3</v>
      </c>
      <c r="U170" s="16">
        <v>33.29</v>
      </c>
      <c r="V170" s="16">
        <v>13.95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27.10.2013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20.18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6.29</v>
      </c>
      <c r="U171" s="16">
        <v>28.57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28.10.2013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29.78</v>
      </c>
      <c r="K172" s="16">
        <v>100.23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29.10.2013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0.03</v>
      </c>
      <c r="I173" s="16">
        <v>0.48</v>
      </c>
      <c r="J173" s="16">
        <v>16.24</v>
      </c>
      <c r="K173" s="16">
        <v>95.69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30.10.2013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19.08</v>
      </c>
      <c r="J174" s="16">
        <v>0</v>
      </c>
      <c r="K174" s="16">
        <v>0.06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31.10.2013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0.03</v>
      </c>
      <c r="I175" s="20">
        <v>7.01</v>
      </c>
      <c r="J175" s="20">
        <v>57.92</v>
      </c>
      <c r="K175" s="20">
        <v>119.59</v>
      </c>
      <c r="L175" s="20">
        <v>3.35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0" t="s">
        <v>4</v>
      </c>
      <c r="B177" s="62" t="s">
        <v>34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4"/>
    </row>
    <row r="178" spans="1:25" ht="16.5" thickBot="1">
      <c r="A178" s="61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01.10.2013</v>
      </c>
      <c r="B179" s="10">
        <v>88.6</v>
      </c>
      <c r="C179" s="11">
        <v>169.27</v>
      </c>
      <c r="D179" s="11">
        <v>3.72</v>
      </c>
      <c r="E179" s="11">
        <v>0</v>
      </c>
      <c r="F179" s="11">
        <v>17.56</v>
      </c>
      <c r="G179" s="11">
        <v>0</v>
      </c>
      <c r="H179" s="11">
        <v>0.4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10.76</v>
      </c>
      <c r="Y179" s="12">
        <v>98.34</v>
      </c>
      <c r="Z179" s="13"/>
    </row>
    <row r="180" spans="1:25" ht="15.75">
      <c r="A180" s="14" t="str">
        <f t="shared" si="4"/>
        <v>02.10.2013</v>
      </c>
      <c r="B180" s="15">
        <v>26.68</v>
      </c>
      <c r="C180" s="16">
        <v>92.4</v>
      </c>
      <c r="D180" s="16">
        <v>901.88</v>
      </c>
      <c r="E180" s="16">
        <v>256.14</v>
      </c>
      <c r="F180" s="16">
        <v>113.97</v>
      </c>
      <c r="G180" s="16">
        <v>83.13</v>
      </c>
      <c r="H180" s="16">
        <v>37.63</v>
      </c>
      <c r="I180" s="16">
        <v>0</v>
      </c>
      <c r="J180" s="16">
        <v>0.25</v>
      </c>
      <c r="K180" s="16">
        <v>0</v>
      </c>
      <c r="L180" s="16">
        <v>0</v>
      </c>
      <c r="M180" s="16">
        <v>0</v>
      </c>
      <c r="N180" s="16">
        <v>0.21</v>
      </c>
      <c r="O180" s="16">
        <v>0.21</v>
      </c>
      <c r="P180" s="16">
        <v>3.02</v>
      </c>
      <c r="Q180" s="16">
        <v>7.35</v>
      </c>
      <c r="R180" s="16">
        <v>0.68</v>
      </c>
      <c r="S180" s="16">
        <v>0.76</v>
      </c>
      <c r="T180" s="16">
        <v>0.41</v>
      </c>
      <c r="U180" s="16">
        <v>0</v>
      </c>
      <c r="V180" s="16">
        <v>0</v>
      </c>
      <c r="W180" s="16">
        <v>24.46</v>
      </c>
      <c r="X180" s="16">
        <v>46.67</v>
      </c>
      <c r="Y180" s="17">
        <v>91.87</v>
      </c>
    </row>
    <row r="181" spans="1:25" ht="15.75">
      <c r="A181" s="14" t="str">
        <f t="shared" si="4"/>
        <v>03.10.2013</v>
      </c>
      <c r="B181" s="15">
        <v>72.09</v>
      </c>
      <c r="C181" s="16">
        <v>263.23</v>
      </c>
      <c r="D181" s="16">
        <v>77.93</v>
      </c>
      <c r="E181" s="16">
        <v>40.1</v>
      </c>
      <c r="F181" s="16">
        <v>15.78</v>
      </c>
      <c r="G181" s="16">
        <v>15.82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36.75</v>
      </c>
      <c r="O181" s="16">
        <v>64.27</v>
      </c>
      <c r="P181" s="16">
        <v>68.84</v>
      </c>
      <c r="Q181" s="16">
        <v>66.02</v>
      </c>
      <c r="R181" s="16">
        <v>95.45</v>
      </c>
      <c r="S181" s="16">
        <v>82.94</v>
      </c>
      <c r="T181" s="16">
        <v>56.88</v>
      </c>
      <c r="U181" s="16">
        <v>53.27</v>
      </c>
      <c r="V181" s="16">
        <v>17.48</v>
      </c>
      <c r="W181" s="16">
        <v>124.8</v>
      </c>
      <c r="X181" s="16">
        <v>190.31</v>
      </c>
      <c r="Y181" s="17">
        <v>1186.8</v>
      </c>
    </row>
    <row r="182" spans="1:25" ht="15.75">
      <c r="A182" s="14" t="str">
        <f t="shared" si="4"/>
        <v>04.10.2013</v>
      </c>
      <c r="B182" s="15">
        <v>1121.76</v>
      </c>
      <c r="C182" s="16">
        <v>1083.59</v>
      </c>
      <c r="D182" s="16">
        <v>83.56</v>
      </c>
      <c r="E182" s="16">
        <v>156.06</v>
      </c>
      <c r="F182" s="16">
        <v>54.3</v>
      </c>
      <c r="G182" s="16">
        <v>18.16</v>
      </c>
      <c r="H182" s="16">
        <v>12.83</v>
      </c>
      <c r="I182" s="16">
        <v>0</v>
      </c>
      <c r="J182" s="16">
        <v>99.83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53.08</v>
      </c>
      <c r="W182" s="16">
        <v>161.47</v>
      </c>
      <c r="X182" s="16">
        <v>246.57</v>
      </c>
      <c r="Y182" s="17">
        <v>218.27</v>
      </c>
    </row>
    <row r="183" spans="1:25" ht="15.75">
      <c r="A183" s="14" t="str">
        <f t="shared" si="4"/>
        <v>05.10.2013</v>
      </c>
      <c r="B183" s="15">
        <v>53.47</v>
      </c>
      <c r="C183" s="16">
        <v>176.65</v>
      </c>
      <c r="D183" s="16">
        <v>139.44</v>
      </c>
      <c r="E183" s="16">
        <v>70.77</v>
      </c>
      <c r="F183" s="16">
        <v>26.09</v>
      </c>
      <c r="G183" s="16">
        <v>0</v>
      </c>
      <c r="H183" s="16">
        <v>0.8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20.22</v>
      </c>
      <c r="O183" s="16">
        <v>52.03</v>
      </c>
      <c r="P183" s="16">
        <v>172.45</v>
      </c>
      <c r="Q183" s="16">
        <v>168.58</v>
      </c>
      <c r="R183" s="16">
        <v>131.35</v>
      </c>
      <c r="S183" s="16">
        <v>110.91</v>
      </c>
      <c r="T183" s="16">
        <v>34.81</v>
      </c>
      <c r="U183" s="16">
        <v>0</v>
      </c>
      <c r="V183" s="16">
        <v>0</v>
      </c>
      <c r="W183" s="16">
        <v>8.03</v>
      </c>
      <c r="X183" s="16">
        <v>280.2</v>
      </c>
      <c r="Y183" s="17">
        <v>304.72</v>
      </c>
    </row>
    <row r="184" spans="1:25" ht="15.75">
      <c r="A184" s="14" t="str">
        <f t="shared" si="4"/>
        <v>06.10.2013</v>
      </c>
      <c r="B184" s="15">
        <v>0</v>
      </c>
      <c r="C184" s="16">
        <v>0</v>
      </c>
      <c r="D184" s="16">
        <v>271.9</v>
      </c>
      <c r="E184" s="16">
        <v>228.76</v>
      </c>
      <c r="F184" s="16">
        <v>81.84</v>
      </c>
      <c r="G184" s="16">
        <v>70.86</v>
      </c>
      <c r="H184" s="16">
        <v>19.8</v>
      </c>
      <c r="I184" s="16">
        <v>28.33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60.21</v>
      </c>
      <c r="Q184" s="16">
        <v>73.34</v>
      </c>
      <c r="R184" s="16">
        <v>6.55</v>
      </c>
      <c r="S184" s="16">
        <v>28.12</v>
      </c>
      <c r="T184" s="16">
        <v>0</v>
      </c>
      <c r="U184" s="16">
        <v>0</v>
      </c>
      <c r="V184" s="16">
        <v>0</v>
      </c>
      <c r="W184" s="16">
        <v>0</v>
      </c>
      <c r="X184" s="16">
        <v>19.15</v>
      </c>
      <c r="Y184" s="17">
        <v>38.47</v>
      </c>
    </row>
    <row r="185" spans="1:25" ht="15.75">
      <c r="A185" s="14" t="str">
        <f t="shared" si="4"/>
        <v>07.10.2013</v>
      </c>
      <c r="B185" s="15">
        <v>145.9</v>
      </c>
      <c r="C185" s="16">
        <v>84.62</v>
      </c>
      <c r="D185" s="16">
        <v>21.94</v>
      </c>
      <c r="E185" s="16">
        <v>108.96</v>
      </c>
      <c r="F185" s="16">
        <v>84.61</v>
      </c>
      <c r="G185" s="16">
        <v>38.21</v>
      </c>
      <c r="H185" s="16">
        <v>8.25</v>
      </c>
      <c r="I185" s="16">
        <v>0</v>
      </c>
      <c r="J185" s="16">
        <v>0.87</v>
      </c>
      <c r="K185" s="16">
        <v>0</v>
      </c>
      <c r="L185" s="16">
        <v>0</v>
      </c>
      <c r="M185" s="16">
        <v>33.9</v>
      </c>
      <c r="N185" s="16">
        <v>30.41</v>
      </c>
      <c r="O185" s="16">
        <v>24.83</v>
      </c>
      <c r="P185" s="16">
        <v>14.14</v>
      </c>
      <c r="Q185" s="16">
        <v>35.1</v>
      </c>
      <c r="R185" s="16">
        <v>24.06</v>
      </c>
      <c r="S185" s="16">
        <v>11.82</v>
      </c>
      <c r="T185" s="16">
        <v>24.86</v>
      </c>
      <c r="U185" s="16">
        <v>0</v>
      </c>
      <c r="V185" s="16">
        <v>0</v>
      </c>
      <c r="W185" s="16">
        <v>32.67</v>
      </c>
      <c r="X185" s="16">
        <v>92.92</v>
      </c>
      <c r="Y185" s="17">
        <v>81.38</v>
      </c>
    </row>
    <row r="186" spans="1:25" ht="15.75">
      <c r="A186" s="14" t="str">
        <f t="shared" si="4"/>
        <v>08.10.2013</v>
      </c>
      <c r="B186" s="15">
        <v>140.69</v>
      </c>
      <c r="C186" s="16">
        <v>146.09</v>
      </c>
      <c r="D186" s="16">
        <v>169.87</v>
      </c>
      <c r="E186" s="16">
        <v>856.02</v>
      </c>
      <c r="F186" s="16">
        <v>161.6</v>
      </c>
      <c r="G186" s="16">
        <v>149.94</v>
      </c>
      <c r="H186" s="16">
        <v>46.39</v>
      </c>
      <c r="I186" s="16">
        <v>0</v>
      </c>
      <c r="J186" s="16">
        <v>34.09</v>
      </c>
      <c r="K186" s="16">
        <v>0</v>
      </c>
      <c r="L186" s="16">
        <v>0</v>
      </c>
      <c r="M186" s="16">
        <v>2</v>
      </c>
      <c r="N186" s="16">
        <v>36.94</v>
      </c>
      <c r="O186" s="16">
        <v>48.98</v>
      </c>
      <c r="P186" s="16">
        <v>137.79</v>
      </c>
      <c r="Q186" s="16">
        <v>114.96</v>
      </c>
      <c r="R186" s="16">
        <v>189.93</v>
      </c>
      <c r="S186" s="16">
        <v>182.22</v>
      </c>
      <c r="T186" s="16">
        <v>191.69</v>
      </c>
      <c r="U186" s="16">
        <v>149.26</v>
      </c>
      <c r="V186" s="16">
        <v>67.76</v>
      </c>
      <c r="W186" s="16">
        <v>164.49</v>
      </c>
      <c r="X186" s="16">
        <v>206.86</v>
      </c>
      <c r="Y186" s="17">
        <v>201.86</v>
      </c>
    </row>
    <row r="187" spans="1:25" ht="15.75">
      <c r="A187" s="14" t="str">
        <f t="shared" si="4"/>
        <v>09.10.2013</v>
      </c>
      <c r="B187" s="15">
        <v>105.81</v>
      </c>
      <c r="C187" s="16">
        <v>250.88</v>
      </c>
      <c r="D187" s="16">
        <v>87.97</v>
      </c>
      <c r="E187" s="16">
        <v>333.12</v>
      </c>
      <c r="F187" s="16">
        <v>829.59</v>
      </c>
      <c r="G187" s="16">
        <v>80.18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57.73</v>
      </c>
      <c r="O187" s="16">
        <v>78.32</v>
      </c>
      <c r="P187" s="16">
        <v>171.47</v>
      </c>
      <c r="Q187" s="16">
        <v>180.71</v>
      </c>
      <c r="R187" s="16">
        <v>218.46</v>
      </c>
      <c r="S187" s="16">
        <v>200.04</v>
      </c>
      <c r="T187" s="16">
        <v>260.71</v>
      </c>
      <c r="U187" s="16">
        <v>183.98</v>
      </c>
      <c r="V187" s="16">
        <v>33.78</v>
      </c>
      <c r="W187" s="16">
        <v>56.47</v>
      </c>
      <c r="X187" s="16">
        <v>185.28</v>
      </c>
      <c r="Y187" s="17">
        <v>185.61</v>
      </c>
    </row>
    <row r="188" spans="1:25" ht="15.75">
      <c r="A188" s="14" t="str">
        <f t="shared" si="4"/>
        <v>10.10.2013</v>
      </c>
      <c r="B188" s="15">
        <v>155.02</v>
      </c>
      <c r="C188" s="16">
        <v>151.31</v>
      </c>
      <c r="D188" s="16">
        <v>116.4</v>
      </c>
      <c r="E188" s="16">
        <v>82</v>
      </c>
      <c r="F188" s="16">
        <v>65.16</v>
      </c>
      <c r="G188" s="16">
        <v>21.91</v>
      </c>
      <c r="H188" s="16">
        <v>22.78</v>
      </c>
      <c r="I188" s="16">
        <v>0</v>
      </c>
      <c r="J188" s="16">
        <v>0</v>
      </c>
      <c r="K188" s="16">
        <v>0</v>
      </c>
      <c r="L188" s="16">
        <v>0</v>
      </c>
      <c r="M188" s="16">
        <v>64.11</v>
      </c>
      <c r="N188" s="16">
        <v>237.73</v>
      </c>
      <c r="O188" s="16">
        <v>250.89</v>
      </c>
      <c r="P188" s="16">
        <v>258.21</v>
      </c>
      <c r="Q188" s="16">
        <v>260.1</v>
      </c>
      <c r="R188" s="16">
        <v>269.24</v>
      </c>
      <c r="S188" s="16">
        <v>275.26</v>
      </c>
      <c r="T188" s="16">
        <v>244.53</v>
      </c>
      <c r="U188" s="16">
        <v>200.28</v>
      </c>
      <c r="V188" s="16">
        <v>73.61</v>
      </c>
      <c r="W188" s="16">
        <v>129.78</v>
      </c>
      <c r="X188" s="16">
        <v>118.16</v>
      </c>
      <c r="Y188" s="17">
        <v>226.73</v>
      </c>
    </row>
    <row r="189" spans="1:25" ht="15.75">
      <c r="A189" s="14" t="str">
        <f t="shared" si="4"/>
        <v>11.10.2013</v>
      </c>
      <c r="B189" s="15">
        <v>106.49</v>
      </c>
      <c r="C189" s="16">
        <v>164.29</v>
      </c>
      <c r="D189" s="16">
        <v>269.25</v>
      </c>
      <c r="E189" s="16">
        <v>207.78</v>
      </c>
      <c r="F189" s="16">
        <v>124.66</v>
      </c>
      <c r="G189" s="16">
        <v>58.52</v>
      </c>
      <c r="H189" s="16">
        <v>37.19</v>
      </c>
      <c r="I189" s="16">
        <v>75.71</v>
      </c>
      <c r="J189" s="16">
        <v>0.23</v>
      </c>
      <c r="K189" s="16">
        <v>0</v>
      </c>
      <c r="L189" s="16">
        <v>42.79</v>
      </c>
      <c r="M189" s="16">
        <v>75.17</v>
      </c>
      <c r="N189" s="16">
        <v>138.57</v>
      </c>
      <c r="O189" s="16">
        <v>148.41</v>
      </c>
      <c r="P189" s="16">
        <v>101.22</v>
      </c>
      <c r="Q189" s="16">
        <v>109.38</v>
      </c>
      <c r="R189" s="16">
        <v>115.72</v>
      </c>
      <c r="S189" s="16">
        <v>133.88</v>
      </c>
      <c r="T189" s="16">
        <v>134.55</v>
      </c>
      <c r="U189" s="16">
        <v>94.44</v>
      </c>
      <c r="V189" s="16">
        <v>45.54</v>
      </c>
      <c r="W189" s="16">
        <v>108.52</v>
      </c>
      <c r="X189" s="16">
        <v>118.86</v>
      </c>
      <c r="Y189" s="17">
        <v>147.76</v>
      </c>
    </row>
    <row r="190" spans="1:25" ht="15.75">
      <c r="A190" s="14" t="str">
        <f t="shared" si="4"/>
        <v>12.10.2013</v>
      </c>
      <c r="B190" s="15">
        <v>115.36</v>
      </c>
      <c r="C190" s="16">
        <v>99.4</v>
      </c>
      <c r="D190" s="16">
        <v>79.02</v>
      </c>
      <c r="E190" s="16">
        <v>80.92</v>
      </c>
      <c r="F190" s="16">
        <v>67.19</v>
      </c>
      <c r="G190" s="16">
        <v>47.74</v>
      </c>
      <c r="H190" s="16">
        <v>0</v>
      </c>
      <c r="I190" s="16">
        <v>0</v>
      </c>
      <c r="J190" s="16">
        <v>0</v>
      </c>
      <c r="K190" s="16">
        <v>0</v>
      </c>
      <c r="L190" s="16">
        <v>10.34</v>
      </c>
      <c r="M190" s="16">
        <v>0.25</v>
      </c>
      <c r="N190" s="16">
        <v>7.26</v>
      </c>
      <c r="O190" s="16">
        <v>34.53</v>
      </c>
      <c r="P190" s="16">
        <v>49.12</v>
      </c>
      <c r="Q190" s="16">
        <v>53.62</v>
      </c>
      <c r="R190" s="16">
        <v>53.38</v>
      </c>
      <c r="S190" s="16">
        <v>48.29</v>
      </c>
      <c r="T190" s="16">
        <v>4.37</v>
      </c>
      <c r="U190" s="16">
        <v>0</v>
      </c>
      <c r="V190" s="16">
        <v>0</v>
      </c>
      <c r="W190" s="16">
        <v>0</v>
      </c>
      <c r="X190" s="16">
        <v>129.69</v>
      </c>
      <c r="Y190" s="17">
        <v>36.56</v>
      </c>
    </row>
    <row r="191" spans="1:25" ht="15.75">
      <c r="A191" s="14" t="str">
        <f t="shared" si="4"/>
        <v>13.10.2013</v>
      </c>
      <c r="B191" s="15">
        <v>52.27</v>
      </c>
      <c r="C191" s="16">
        <v>129.89</v>
      </c>
      <c r="D191" s="16">
        <v>204.31</v>
      </c>
      <c r="E191" s="16">
        <v>149.52</v>
      </c>
      <c r="F191" s="16">
        <v>48.15</v>
      </c>
      <c r="G191" s="16">
        <v>9.25</v>
      </c>
      <c r="H191" s="16">
        <v>0</v>
      </c>
      <c r="I191" s="16">
        <v>0</v>
      </c>
      <c r="J191" s="16">
        <v>0</v>
      </c>
      <c r="K191" s="16">
        <v>1.75</v>
      </c>
      <c r="L191" s="16">
        <v>0.04</v>
      </c>
      <c r="M191" s="16">
        <v>0</v>
      </c>
      <c r="N191" s="16">
        <v>32.2</v>
      </c>
      <c r="O191" s="16">
        <v>44.3</v>
      </c>
      <c r="P191" s="16">
        <v>69.57</v>
      </c>
      <c r="Q191" s="16">
        <v>70</v>
      </c>
      <c r="R191" s="16">
        <v>90.33</v>
      </c>
      <c r="S191" s="16">
        <v>77.71</v>
      </c>
      <c r="T191" s="16">
        <v>79.91</v>
      </c>
      <c r="U191" s="16">
        <v>0.02</v>
      </c>
      <c r="V191" s="16">
        <v>0</v>
      </c>
      <c r="W191" s="16">
        <v>42.5</v>
      </c>
      <c r="X191" s="16">
        <v>161.29</v>
      </c>
      <c r="Y191" s="17">
        <v>62.76</v>
      </c>
    </row>
    <row r="192" spans="1:25" ht="15.75">
      <c r="A192" s="14" t="str">
        <f t="shared" si="4"/>
        <v>14.10.2013</v>
      </c>
      <c r="B192" s="15">
        <v>0</v>
      </c>
      <c r="C192" s="16">
        <v>0.24</v>
      </c>
      <c r="D192" s="16">
        <v>172.31</v>
      </c>
      <c r="E192" s="16">
        <v>97.99</v>
      </c>
      <c r="F192" s="16">
        <v>282.12</v>
      </c>
      <c r="G192" s="16">
        <v>86.04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10.96</v>
      </c>
      <c r="U192" s="16">
        <v>0</v>
      </c>
      <c r="V192" s="16">
        <v>0</v>
      </c>
      <c r="W192" s="16">
        <v>0</v>
      </c>
      <c r="X192" s="16">
        <v>101.21</v>
      </c>
      <c r="Y192" s="17">
        <v>81.25</v>
      </c>
    </row>
    <row r="193" spans="1:25" ht="15.75">
      <c r="A193" s="14" t="str">
        <f t="shared" si="4"/>
        <v>15.10.2013</v>
      </c>
      <c r="B193" s="15">
        <v>15.73</v>
      </c>
      <c r="C193" s="16">
        <v>216.09</v>
      </c>
      <c r="D193" s="16">
        <v>161.43</v>
      </c>
      <c r="E193" s="16">
        <v>96.34</v>
      </c>
      <c r="F193" s="16">
        <v>72.03</v>
      </c>
      <c r="G193" s="16">
        <v>53.61</v>
      </c>
      <c r="H193" s="16">
        <v>19.41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5.1</v>
      </c>
      <c r="Q193" s="16">
        <v>73.63</v>
      </c>
      <c r="R193" s="16">
        <v>120.85</v>
      </c>
      <c r="S193" s="16">
        <v>98.69</v>
      </c>
      <c r="T193" s="16">
        <v>68.15</v>
      </c>
      <c r="U193" s="16">
        <v>0</v>
      </c>
      <c r="V193" s="16">
        <v>0</v>
      </c>
      <c r="W193" s="16">
        <v>49.38</v>
      </c>
      <c r="X193" s="16">
        <v>42.59</v>
      </c>
      <c r="Y193" s="17">
        <v>115.1</v>
      </c>
    </row>
    <row r="194" spans="1:25" ht="15.75">
      <c r="A194" s="14" t="str">
        <f t="shared" si="4"/>
        <v>16.10.2013</v>
      </c>
      <c r="B194" s="15">
        <v>178.86</v>
      </c>
      <c r="C194" s="16">
        <v>270.79</v>
      </c>
      <c r="D194" s="16">
        <v>45.16</v>
      </c>
      <c r="E194" s="16">
        <v>11.75</v>
      </c>
      <c r="F194" s="16">
        <v>28.82</v>
      </c>
      <c r="G194" s="16">
        <v>0</v>
      </c>
      <c r="H194" s="16">
        <v>0</v>
      </c>
      <c r="I194" s="16">
        <v>0</v>
      </c>
      <c r="J194" s="16">
        <v>0</v>
      </c>
      <c r="K194" s="16">
        <v>0.19</v>
      </c>
      <c r="L194" s="16">
        <v>18.01</v>
      </c>
      <c r="M194" s="16">
        <v>54.54</v>
      </c>
      <c r="N194" s="16">
        <v>63.51</v>
      </c>
      <c r="O194" s="16">
        <v>53.23</v>
      </c>
      <c r="P194" s="16">
        <v>133.31</v>
      </c>
      <c r="Q194" s="16">
        <v>140.96</v>
      </c>
      <c r="R194" s="16">
        <v>201.68</v>
      </c>
      <c r="S194" s="16">
        <v>185.28</v>
      </c>
      <c r="T194" s="16">
        <v>50.13</v>
      </c>
      <c r="U194" s="16">
        <v>30.73</v>
      </c>
      <c r="V194" s="16">
        <v>0</v>
      </c>
      <c r="W194" s="16">
        <v>78.3</v>
      </c>
      <c r="X194" s="16">
        <v>89.62</v>
      </c>
      <c r="Y194" s="17">
        <v>87.99</v>
      </c>
    </row>
    <row r="195" spans="1:25" ht="15.75">
      <c r="A195" s="14" t="str">
        <f t="shared" si="4"/>
        <v>17.10.2013</v>
      </c>
      <c r="B195" s="15">
        <v>171.73</v>
      </c>
      <c r="C195" s="16">
        <v>225.96</v>
      </c>
      <c r="D195" s="16">
        <v>137.3</v>
      </c>
      <c r="E195" s="16">
        <v>77.59</v>
      </c>
      <c r="F195" s="16">
        <v>74.08</v>
      </c>
      <c r="G195" s="16">
        <v>55.13</v>
      </c>
      <c r="H195" s="16">
        <v>12.37</v>
      </c>
      <c r="I195" s="16">
        <v>0</v>
      </c>
      <c r="J195" s="16">
        <v>0</v>
      </c>
      <c r="K195" s="16">
        <v>0</v>
      </c>
      <c r="L195" s="16">
        <v>0.13</v>
      </c>
      <c r="M195" s="16">
        <v>37.92</v>
      </c>
      <c r="N195" s="16">
        <v>33.78</v>
      </c>
      <c r="O195" s="16">
        <v>32.1</v>
      </c>
      <c r="P195" s="16">
        <v>0.04</v>
      </c>
      <c r="Q195" s="16">
        <v>2.34</v>
      </c>
      <c r="R195" s="16">
        <v>46.93</v>
      </c>
      <c r="S195" s="16">
        <v>13.53</v>
      </c>
      <c r="T195" s="16">
        <v>76.61</v>
      </c>
      <c r="U195" s="16">
        <v>0.09</v>
      </c>
      <c r="V195" s="16">
        <v>0</v>
      </c>
      <c r="W195" s="16">
        <v>77.03</v>
      </c>
      <c r="X195" s="16">
        <v>251.67</v>
      </c>
      <c r="Y195" s="17">
        <v>422.57</v>
      </c>
    </row>
    <row r="196" spans="1:25" ht="15.75">
      <c r="A196" s="14" t="str">
        <f t="shared" si="4"/>
        <v>18.10.2013</v>
      </c>
      <c r="B196" s="15">
        <v>80.81</v>
      </c>
      <c r="C196" s="16">
        <v>267.95</v>
      </c>
      <c r="D196" s="16">
        <v>224.9</v>
      </c>
      <c r="E196" s="16">
        <v>947.54</v>
      </c>
      <c r="F196" s="16">
        <v>98.19</v>
      </c>
      <c r="G196" s="16">
        <v>84.26</v>
      </c>
      <c r="H196" s="16">
        <v>33.14</v>
      </c>
      <c r="I196" s="16">
        <v>0</v>
      </c>
      <c r="J196" s="16">
        <v>0</v>
      </c>
      <c r="K196" s="16">
        <v>11.54</v>
      </c>
      <c r="L196" s="16">
        <v>82.87</v>
      </c>
      <c r="M196" s="16">
        <v>114.17</v>
      </c>
      <c r="N196" s="16">
        <v>242.25</v>
      </c>
      <c r="O196" s="16">
        <v>253.84</v>
      </c>
      <c r="P196" s="16">
        <v>243.63</v>
      </c>
      <c r="Q196" s="16">
        <v>210.6</v>
      </c>
      <c r="R196" s="16">
        <v>107.3</v>
      </c>
      <c r="S196" s="16">
        <v>68.41</v>
      </c>
      <c r="T196" s="16">
        <v>77.39</v>
      </c>
      <c r="U196" s="16">
        <v>64.76</v>
      </c>
      <c r="V196" s="16">
        <v>32.47</v>
      </c>
      <c r="W196" s="16">
        <v>125.37</v>
      </c>
      <c r="X196" s="16">
        <v>230.37</v>
      </c>
      <c r="Y196" s="17">
        <v>187.58</v>
      </c>
    </row>
    <row r="197" spans="1:25" ht="15.75">
      <c r="A197" s="14" t="str">
        <f t="shared" si="4"/>
        <v>19.10.2013</v>
      </c>
      <c r="B197" s="15">
        <v>118.7</v>
      </c>
      <c r="C197" s="16">
        <v>91.7</v>
      </c>
      <c r="D197" s="16">
        <v>31.84</v>
      </c>
      <c r="E197" s="16">
        <v>128.15</v>
      </c>
      <c r="F197" s="16">
        <v>32.43</v>
      </c>
      <c r="G197" s="16">
        <v>0.43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7">
        <v>0</v>
      </c>
    </row>
    <row r="198" spans="1:25" ht="15.75">
      <c r="A198" s="14" t="str">
        <f t="shared" si="4"/>
        <v>20.10.2013</v>
      </c>
      <c r="B198" s="15">
        <v>85.36</v>
      </c>
      <c r="C198" s="16">
        <v>25.07</v>
      </c>
      <c r="D198" s="16">
        <v>0</v>
      </c>
      <c r="E198" s="16">
        <v>0</v>
      </c>
      <c r="F198" s="16">
        <v>0</v>
      </c>
      <c r="G198" s="16">
        <v>0</v>
      </c>
      <c r="H198" s="16">
        <v>7.33</v>
      </c>
      <c r="I198" s="16">
        <v>0</v>
      </c>
      <c r="J198" s="16">
        <v>0</v>
      </c>
      <c r="K198" s="16">
        <v>0</v>
      </c>
      <c r="L198" s="16">
        <v>9.66</v>
      </c>
      <c r="M198" s="16">
        <v>13.37</v>
      </c>
      <c r="N198" s="16">
        <v>39.7</v>
      </c>
      <c r="O198" s="16">
        <v>43.48</v>
      </c>
      <c r="P198" s="16">
        <v>65.52</v>
      </c>
      <c r="Q198" s="16">
        <v>68.54</v>
      </c>
      <c r="R198" s="16">
        <v>82.51</v>
      </c>
      <c r="S198" s="16">
        <v>67.93</v>
      </c>
      <c r="T198" s="16">
        <v>0.68</v>
      </c>
      <c r="U198" s="16">
        <v>0</v>
      </c>
      <c r="V198" s="16">
        <v>0</v>
      </c>
      <c r="W198" s="16">
        <v>0.01</v>
      </c>
      <c r="X198" s="16">
        <v>62.11</v>
      </c>
      <c r="Y198" s="17">
        <v>72.87</v>
      </c>
    </row>
    <row r="199" spans="1:25" ht="15.75">
      <c r="A199" s="14" t="str">
        <f t="shared" si="4"/>
        <v>21.10.2013</v>
      </c>
      <c r="B199" s="15">
        <v>83.77</v>
      </c>
      <c r="C199" s="16">
        <v>157.23</v>
      </c>
      <c r="D199" s="16">
        <v>76.04</v>
      </c>
      <c r="E199" s="16">
        <v>0.74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13.58</v>
      </c>
      <c r="S199" s="16">
        <v>0.05</v>
      </c>
      <c r="T199" s="16">
        <v>26.58</v>
      </c>
      <c r="U199" s="16">
        <v>63.82</v>
      </c>
      <c r="V199" s="16">
        <v>0</v>
      </c>
      <c r="W199" s="16">
        <v>42.86</v>
      </c>
      <c r="X199" s="16">
        <v>116.42</v>
      </c>
      <c r="Y199" s="17">
        <v>105.17</v>
      </c>
    </row>
    <row r="200" spans="1:25" ht="15.75">
      <c r="A200" s="14" t="str">
        <f t="shared" si="4"/>
        <v>22.10.2013</v>
      </c>
      <c r="B200" s="15">
        <v>16.77</v>
      </c>
      <c r="C200" s="16">
        <v>95.07</v>
      </c>
      <c r="D200" s="16">
        <v>70.73</v>
      </c>
      <c r="E200" s="16">
        <v>42.48</v>
      </c>
      <c r="F200" s="16">
        <v>68.88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8.29</v>
      </c>
      <c r="Q200" s="16">
        <v>9.38</v>
      </c>
      <c r="R200" s="16">
        <v>146.82</v>
      </c>
      <c r="S200" s="16">
        <v>209.75</v>
      </c>
      <c r="T200" s="16">
        <v>188.92</v>
      </c>
      <c r="U200" s="16">
        <v>88.51</v>
      </c>
      <c r="V200" s="16">
        <v>58.49</v>
      </c>
      <c r="W200" s="16">
        <v>210.88</v>
      </c>
      <c r="X200" s="16">
        <v>143.67</v>
      </c>
      <c r="Y200" s="17">
        <v>200.52</v>
      </c>
    </row>
    <row r="201" spans="1:25" ht="15.75">
      <c r="A201" s="14" t="str">
        <f t="shared" si="4"/>
        <v>23.10.2013</v>
      </c>
      <c r="B201" s="15">
        <v>95.15</v>
      </c>
      <c r="C201" s="16">
        <v>259.21</v>
      </c>
      <c r="D201" s="16">
        <v>263.89</v>
      </c>
      <c r="E201" s="16">
        <v>793.83</v>
      </c>
      <c r="F201" s="16">
        <v>229.75</v>
      </c>
      <c r="G201" s="16">
        <v>31.63</v>
      </c>
      <c r="H201" s="16">
        <v>0</v>
      </c>
      <c r="I201" s="16">
        <v>0</v>
      </c>
      <c r="J201" s="16">
        <v>5.89</v>
      </c>
      <c r="K201" s="16">
        <v>0</v>
      </c>
      <c r="L201" s="16">
        <v>50.61</v>
      </c>
      <c r="M201" s="16">
        <v>129.34</v>
      </c>
      <c r="N201" s="16">
        <v>168.54</v>
      </c>
      <c r="O201" s="16">
        <v>136.46</v>
      </c>
      <c r="P201" s="16">
        <v>148.21</v>
      </c>
      <c r="Q201" s="16">
        <v>188.02</v>
      </c>
      <c r="R201" s="16">
        <v>135.76</v>
      </c>
      <c r="S201" s="16">
        <v>108.67</v>
      </c>
      <c r="T201" s="16">
        <v>205.54</v>
      </c>
      <c r="U201" s="16">
        <v>128.62</v>
      </c>
      <c r="V201" s="16">
        <v>0</v>
      </c>
      <c r="W201" s="16">
        <v>88.23</v>
      </c>
      <c r="X201" s="16">
        <v>358.8</v>
      </c>
      <c r="Y201" s="17">
        <v>287.59</v>
      </c>
    </row>
    <row r="202" spans="1:25" ht="15.75">
      <c r="A202" s="14" t="str">
        <f t="shared" si="4"/>
        <v>24.10.2013</v>
      </c>
      <c r="B202" s="15">
        <v>209.59</v>
      </c>
      <c r="C202" s="16">
        <v>105.21</v>
      </c>
      <c r="D202" s="16">
        <v>22.3</v>
      </c>
      <c r="E202" s="16">
        <v>11.51</v>
      </c>
      <c r="F202" s="16">
        <v>24.56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17.81</v>
      </c>
      <c r="N202" s="16">
        <v>2.36</v>
      </c>
      <c r="O202" s="16">
        <v>18.8</v>
      </c>
      <c r="P202" s="16">
        <v>0</v>
      </c>
      <c r="Q202" s="16">
        <v>0</v>
      </c>
      <c r="R202" s="16">
        <v>0</v>
      </c>
      <c r="S202" s="16">
        <v>6.45</v>
      </c>
      <c r="T202" s="16">
        <v>2.91</v>
      </c>
      <c r="U202" s="16">
        <v>0</v>
      </c>
      <c r="V202" s="16">
        <v>0</v>
      </c>
      <c r="W202" s="16">
        <v>17.93</v>
      </c>
      <c r="X202" s="16">
        <v>80.73</v>
      </c>
      <c r="Y202" s="17">
        <v>62.23</v>
      </c>
    </row>
    <row r="203" spans="1:25" ht="15.75">
      <c r="A203" s="14" t="str">
        <f t="shared" si="4"/>
        <v>25.10.2013</v>
      </c>
      <c r="B203" s="15">
        <v>102.21</v>
      </c>
      <c r="C203" s="16">
        <v>50.4</v>
      </c>
      <c r="D203" s="16">
        <v>72.28</v>
      </c>
      <c r="E203" s="16">
        <v>0.12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5.08</v>
      </c>
      <c r="M203" s="16">
        <v>0.3</v>
      </c>
      <c r="N203" s="16">
        <v>4.39</v>
      </c>
      <c r="O203" s="16">
        <v>41.23</v>
      </c>
      <c r="P203" s="16">
        <v>126.45</v>
      </c>
      <c r="Q203" s="16">
        <v>153.18</v>
      </c>
      <c r="R203" s="16">
        <v>166.98</v>
      </c>
      <c r="S203" s="16">
        <v>98.13</v>
      </c>
      <c r="T203" s="16">
        <v>31.73</v>
      </c>
      <c r="U203" s="16">
        <v>0</v>
      </c>
      <c r="V203" s="16">
        <v>0</v>
      </c>
      <c r="W203" s="16">
        <v>107.39</v>
      </c>
      <c r="X203" s="16">
        <v>85.76</v>
      </c>
      <c r="Y203" s="17">
        <v>162.95</v>
      </c>
    </row>
    <row r="204" spans="1:25" ht="15.75">
      <c r="A204" s="14" t="str">
        <f t="shared" si="4"/>
        <v>26.10.2013</v>
      </c>
      <c r="B204" s="15">
        <v>103.56</v>
      </c>
      <c r="C204" s="16">
        <v>105.98</v>
      </c>
      <c r="D204" s="16">
        <v>0.63</v>
      </c>
      <c r="E204" s="16">
        <v>89.38</v>
      </c>
      <c r="F204" s="16">
        <v>2.92</v>
      </c>
      <c r="G204" s="16">
        <v>14.33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14.61</v>
      </c>
      <c r="O204" s="16">
        <v>23.02</v>
      </c>
      <c r="P204" s="16">
        <v>7.13</v>
      </c>
      <c r="Q204" s="16">
        <v>5.94</v>
      </c>
      <c r="R204" s="16">
        <v>19.41</v>
      </c>
      <c r="S204" s="16">
        <v>0.88</v>
      </c>
      <c r="T204" s="16">
        <v>0</v>
      </c>
      <c r="U204" s="16">
        <v>0</v>
      </c>
      <c r="V204" s="16">
        <v>0</v>
      </c>
      <c r="W204" s="16">
        <v>86.59</v>
      </c>
      <c r="X204" s="16">
        <v>87.57</v>
      </c>
      <c r="Y204" s="17">
        <v>206.47</v>
      </c>
    </row>
    <row r="205" spans="1:25" ht="15.75">
      <c r="A205" s="14" t="str">
        <f t="shared" si="4"/>
        <v>27.10.2013</v>
      </c>
      <c r="B205" s="15">
        <v>198.43</v>
      </c>
      <c r="C205" s="16">
        <v>68.53</v>
      </c>
      <c r="D205" s="16">
        <v>121.86</v>
      </c>
      <c r="E205" s="16">
        <v>127.46</v>
      </c>
      <c r="F205" s="16">
        <v>16.31</v>
      </c>
      <c r="G205" s="16">
        <v>10.41</v>
      </c>
      <c r="H205" s="16">
        <v>51.27</v>
      </c>
      <c r="I205" s="16">
        <v>0</v>
      </c>
      <c r="J205" s="16">
        <v>112.63</v>
      </c>
      <c r="K205" s="16">
        <v>31.85</v>
      </c>
      <c r="L205" s="16">
        <v>40.37</v>
      </c>
      <c r="M205" s="16">
        <v>57.96</v>
      </c>
      <c r="N205" s="16">
        <v>94.83</v>
      </c>
      <c r="O205" s="16">
        <v>109.17</v>
      </c>
      <c r="P205" s="16">
        <v>137.64</v>
      </c>
      <c r="Q205" s="16">
        <v>146.42</v>
      </c>
      <c r="R205" s="16">
        <v>81.72</v>
      </c>
      <c r="S205" s="16">
        <v>56.92</v>
      </c>
      <c r="T205" s="16">
        <v>0</v>
      </c>
      <c r="U205" s="16">
        <v>0</v>
      </c>
      <c r="V205" s="16">
        <v>20.93</v>
      </c>
      <c r="W205" s="16">
        <v>136.68</v>
      </c>
      <c r="X205" s="16">
        <v>242.36</v>
      </c>
      <c r="Y205" s="17">
        <v>142.16</v>
      </c>
    </row>
    <row r="206" spans="1:25" ht="15.75">
      <c r="A206" s="14" t="str">
        <f t="shared" si="4"/>
        <v>28.10.2013</v>
      </c>
      <c r="B206" s="15">
        <v>170.45</v>
      </c>
      <c r="C206" s="16">
        <v>160.44</v>
      </c>
      <c r="D206" s="16">
        <v>178.2</v>
      </c>
      <c r="E206" s="16">
        <v>190.18</v>
      </c>
      <c r="F206" s="16">
        <v>340.98</v>
      </c>
      <c r="G206" s="16">
        <v>144.26</v>
      </c>
      <c r="H206" s="16">
        <v>19.6</v>
      </c>
      <c r="I206" s="16">
        <v>57.64</v>
      </c>
      <c r="J206" s="16">
        <v>0</v>
      </c>
      <c r="K206" s="16">
        <v>0</v>
      </c>
      <c r="L206" s="16">
        <v>132.1</v>
      </c>
      <c r="M206" s="16">
        <v>79.93</v>
      </c>
      <c r="N206" s="16">
        <v>154.74</v>
      </c>
      <c r="O206" s="16">
        <v>214.28</v>
      </c>
      <c r="P206" s="16">
        <v>193.88</v>
      </c>
      <c r="Q206" s="16">
        <v>177.04</v>
      </c>
      <c r="R206" s="16">
        <v>125.06</v>
      </c>
      <c r="S206" s="16">
        <v>126.28</v>
      </c>
      <c r="T206" s="16">
        <v>97.52</v>
      </c>
      <c r="U206" s="16">
        <v>59.47</v>
      </c>
      <c r="V206" s="16">
        <v>108.54</v>
      </c>
      <c r="W206" s="16">
        <v>169.02</v>
      </c>
      <c r="X206" s="16">
        <v>202.79</v>
      </c>
      <c r="Y206" s="17">
        <v>182.1</v>
      </c>
    </row>
    <row r="207" spans="1:25" ht="15.75">
      <c r="A207" s="14" t="str">
        <f t="shared" si="4"/>
        <v>29.10.2013</v>
      </c>
      <c r="B207" s="15">
        <v>177.93</v>
      </c>
      <c r="C207" s="16">
        <v>203.77</v>
      </c>
      <c r="D207" s="16">
        <v>200.28</v>
      </c>
      <c r="E207" s="16">
        <v>389.46</v>
      </c>
      <c r="F207" s="16">
        <v>103.52</v>
      </c>
      <c r="G207" s="16">
        <v>47.25</v>
      </c>
      <c r="H207" s="16">
        <v>1.77</v>
      </c>
      <c r="I207" s="16">
        <v>1.53</v>
      </c>
      <c r="J207" s="16">
        <v>0</v>
      </c>
      <c r="K207" s="16">
        <v>0</v>
      </c>
      <c r="L207" s="16">
        <v>92.48</v>
      </c>
      <c r="M207" s="16">
        <v>167.35</v>
      </c>
      <c r="N207" s="16">
        <v>227.19</v>
      </c>
      <c r="O207" s="16">
        <v>216.5</v>
      </c>
      <c r="P207" s="16">
        <v>142.68</v>
      </c>
      <c r="Q207" s="16">
        <v>165.44</v>
      </c>
      <c r="R207" s="16">
        <v>232.28</v>
      </c>
      <c r="S207" s="16">
        <v>169.97</v>
      </c>
      <c r="T207" s="16">
        <v>216.19</v>
      </c>
      <c r="U207" s="16">
        <v>175.68</v>
      </c>
      <c r="V207" s="16">
        <v>220.21</v>
      </c>
      <c r="W207" s="16">
        <v>277.93</v>
      </c>
      <c r="X207" s="16">
        <v>273.77</v>
      </c>
      <c r="Y207" s="17">
        <v>208.66</v>
      </c>
    </row>
    <row r="208" spans="1:25" ht="15.75">
      <c r="A208" s="14" t="str">
        <f t="shared" si="4"/>
        <v>30.10.2013</v>
      </c>
      <c r="B208" s="15">
        <v>203.97</v>
      </c>
      <c r="C208" s="16">
        <v>236.4</v>
      </c>
      <c r="D208" s="16">
        <v>571.16</v>
      </c>
      <c r="E208" s="16">
        <v>532.38</v>
      </c>
      <c r="F208" s="16">
        <v>841.86</v>
      </c>
      <c r="G208" s="16">
        <v>251.1</v>
      </c>
      <c r="H208" s="16">
        <v>165.26</v>
      </c>
      <c r="I208" s="16">
        <v>0</v>
      </c>
      <c r="J208" s="16">
        <v>7.43</v>
      </c>
      <c r="K208" s="16">
        <v>1.54</v>
      </c>
      <c r="L208" s="16">
        <v>90.61</v>
      </c>
      <c r="M208" s="16">
        <v>143.73</v>
      </c>
      <c r="N208" s="16">
        <v>146.65</v>
      </c>
      <c r="O208" s="16">
        <v>144.9</v>
      </c>
      <c r="P208" s="16">
        <v>185.24</v>
      </c>
      <c r="Q208" s="16">
        <v>185.34</v>
      </c>
      <c r="R208" s="16">
        <v>220.89</v>
      </c>
      <c r="S208" s="16">
        <v>203.05</v>
      </c>
      <c r="T208" s="16">
        <v>252.76</v>
      </c>
      <c r="U208" s="16">
        <v>193.15</v>
      </c>
      <c r="V208" s="16">
        <v>204.02</v>
      </c>
      <c r="W208" s="16">
        <v>316.55</v>
      </c>
      <c r="X208" s="16">
        <v>242.06</v>
      </c>
      <c r="Y208" s="17">
        <v>240.23</v>
      </c>
    </row>
    <row r="209" spans="1:25" ht="16.5" thickBot="1">
      <c r="A209" s="18" t="str">
        <f t="shared" si="4"/>
        <v>31.10.2013</v>
      </c>
      <c r="B209" s="19">
        <v>365.03</v>
      </c>
      <c r="C209" s="20">
        <v>327.91</v>
      </c>
      <c r="D209" s="20">
        <v>288.96</v>
      </c>
      <c r="E209" s="20">
        <v>845.34</v>
      </c>
      <c r="F209" s="20">
        <v>720.78</v>
      </c>
      <c r="G209" s="20">
        <v>84.03</v>
      </c>
      <c r="H209" s="20">
        <v>1.52</v>
      </c>
      <c r="I209" s="20">
        <v>0</v>
      </c>
      <c r="J209" s="20">
        <v>0</v>
      </c>
      <c r="K209" s="20">
        <v>0</v>
      </c>
      <c r="L209" s="20">
        <v>0</v>
      </c>
      <c r="M209" s="20">
        <v>128.26</v>
      </c>
      <c r="N209" s="20">
        <v>161.28</v>
      </c>
      <c r="O209" s="20">
        <v>195.67</v>
      </c>
      <c r="P209" s="20">
        <v>207.78</v>
      </c>
      <c r="Q209" s="20">
        <v>221.81</v>
      </c>
      <c r="R209" s="20">
        <v>202.78</v>
      </c>
      <c r="S209" s="20">
        <v>166.46</v>
      </c>
      <c r="T209" s="20">
        <v>210.07</v>
      </c>
      <c r="U209" s="20">
        <v>209.32</v>
      </c>
      <c r="V209" s="20">
        <v>263.48</v>
      </c>
      <c r="W209" s="20">
        <v>367.39</v>
      </c>
      <c r="X209" s="20">
        <v>302.06</v>
      </c>
      <c r="Y209" s="21">
        <v>113.8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5" s="30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73">
        <v>-6.85</v>
      </c>
      <c r="R213" s="74"/>
      <c r="S213" s="28"/>
      <c r="T213" s="29"/>
      <c r="U213" s="29"/>
      <c r="V213" s="29"/>
      <c r="W213" s="29"/>
      <c r="X213" s="29"/>
      <c r="Y213" s="29"/>
    </row>
    <row r="214" spans="1:19" s="2" customFormat="1" ht="33" customHeight="1" thickBot="1">
      <c r="A214" s="52" t="s">
        <v>37</v>
      </c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4"/>
      <c r="Q214" s="55">
        <v>140.77</v>
      </c>
      <c r="R214" s="56"/>
      <c r="S214" s="28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12" ht="15.75">
      <c r="A217" s="35"/>
      <c r="B217" s="36"/>
      <c r="C217" s="36"/>
      <c r="D217" s="36"/>
      <c r="E217" s="36"/>
      <c r="F217" s="36"/>
      <c r="G217" s="36"/>
      <c r="H217" s="36"/>
      <c r="I217" s="37"/>
      <c r="J217" s="37"/>
      <c r="K217" s="36"/>
      <c r="L217" s="36"/>
    </row>
    <row r="218" ht="15.75">
      <c r="R218" s="28"/>
    </row>
  </sheetData>
  <sheetProtection/>
  <mergeCells count="21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1072.14</v>
      </c>
      <c r="C9" s="11">
        <v>1061.12</v>
      </c>
      <c r="D9" s="11">
        <v>863.36</v>
      </c>
      <c r="E9" s="11">
        <v>844.55</v>
      </c>
      <c r="F9" s="11">
        <v>771.09</v>
      </c>
      <c r="G9" s="11">
        <v>760.28</v>
      </c>
      <c r="H9" s="11">
        <v>839.45</v>
      </c>
      <c r="I9" s="11">
        <v>1006.87</v>
      </c>
      <c r="J9" s="11">
        <v>1091.85</v>
      </c>
      <c r="K9" s="11">
        <v>1181.23</v>
      </c>
      <c r="L9" s="11">
        <v>1190.71</v>
      </c>
      <c r="M9" s="11">
        <v>1201.37</v>
      </c>
      <c r="N9" s="11">
        <v>1191.12</v>
      </c>
      <c r="O9" s="11">
        <v>1194.24</v>
      </c>
      <c r="P9" s="11">
        <v>1184.4</v>
      </c>
      <c r="Q9" s="11">
        <v>1186.95</v>
      </c>
      <c r="R9" s="11">
        <v>1178.76</v>
      </c>
      <c r="S9" s="11">
        <v>1184.67</v>
      </c>
      <c r="T9" s="11">
        <v>1201.19</v>
      </c>
      <c r="U9" s="11">
        <v>1204.82</v>
      </c>
      <c r="V9" s="11">
        <v>1236.07</v>
      </c>
      <c r="W9" s="11">
        <v>1212.16</v>
      </c>
      <c r="X9" s="11">
        <v>1170.43</v>
      </c>
      <c r="Y9" s="12">
        <v>1152.9</v>
      </c>
      <c r="Z9" s="13"/>
    </row>
    <row r="10" spans="1:25" ht="15.75">
      <c r="A10" s="14" t="s">
        <v>56</v>
      </c>
      <c r="B10" s="15">
        <v>1062.56</v>
      </c>
      <c r="C10" s="16">
        <v>1025.02</v>
      </c>
      <c r="D10" s="16">
        <v>886.68</v>
      </c>
      <c r="E10" s="16">
        <v>890.14</v>
      </c>
      <c r="F10" s="16">
        <v>864.06</v>
      </c>
      <c r="G10" s="16">
        <v>876.16</v>
      </c>
      <c r="H10" s="16">
        <v>932.7</v>
      </c>
      <c r="I10" s="16">
        <v>1067.25</v>
      </c>
      <c r="J10" s="16">
        <v>1172.16</v>
      </c>
      <c r="K10" s="16">
        <v>1279.25</v>
      </c>
      <c r="L10" s="16">
        <v>1312.53</v>
      </c>
      <c r="M10" s="16">
        <v>1324.91</v>
      </c>
      <c r="N10" s="16">
        <v>1287.24</v>
      </c>
      <c r="O10" s="16">
        <v>1279.49</v>
      </c>
      <c r="P10" s="16">
        <v>1264.82</v>
      </c>
      <c r="Q10" s="16">
        <v>1271.83</v>
      </c>
      <c r="R10" s="16">
        <v>1288.57</v>
      </c>
      <c r="S10" s="16">
        <v>1318.54</v>
      </c>
      <c r="T10" s="16">
        <v>1336.54</v>
      </c>
      <c r="U10" s="16">
        <v>1317.78</v>
      </c>
      <c r="V10" s="16">
        <v>1365.75</v>
      </c>
      <c r="W10" s="16">
        <v>1311.65</v>
      </c>
      <c r="X10" s="16">
        <v>1199.47</v>
      </c>
      <c r="Y10" s="17">
        <v>1170.03</v>
      </c>
    </row>
    <row r="11" spans="1:25" ht="15.75">
      <c r="A11" s="14" t="s">
        <v>57</v>
      </c>
      <c r="B11" s="15">
        <v>1105.58</v>
      </c>
      <c r="C11" s="16">
        <v>1052.55</v>
      </c>
      <c r="D11" s="16">
        <v>855.5</v>
      </c>
      <c r="E11" s="16">
        <v>846.42</v>
      </c>
      <c r="F11" s="16">
        <v>819.75</v>
      </c>
      <c r="G11" s="16">
        <v>831.93</v>
      </c>
      <c r="H11" s="16">
        <v>825.29</v>
      </c>
      <c r="I11" s="16">
        <v>1002.11</v>
      </c>
      <c r="J11" s="16">
        <v>1165.23</v>
      </c>
      <c r="K11" s="16">
        <v>1218.74</v>
      </c>
      <c r="L11" s="16">
        <v>1263.86</v>
      </c>
      <c r="M11" s="16">
        <v>1273.6</v>
      </c>
      <c r="N11" s="16">
        <v>1256.1</v>
      </c>
      <c r="O11" s="16">
        <v>1250.32</v>
      </c>
      <c r="P11" s="16">
        <v>1232.54</v>
      </c>
      <c r="Q11" s="16">
        <v>1248.69</v>
      </c>
      <c r="R11" s="16">
        <v>1237.39</v>
      </c>
      <c r="S11" s="16">
        <v>1234.13</v>
      </c>
      <c r="T11" s="16">
        <v>1253.28</v>
      </c>
      <c r="U11" s="16">
        <v>1283.64</v>
      </c>
      <c r="V11" s="16">
        <v>1381.77</v>
      </c>
      <c r="W11" s="16">
        <v>1309.96</v>
      </c>
      <c r="X11" s="16">
        <v>1222.44</v>
      </c>
      <c r="Y11" s="17">
        <v>1174.52</v>
      </c>
    </row>
    <row r="12" spans="1:25" ht="15.75">
      <c r="A12" s="14" t="s">
        <v>58</v>
      </c>
      <c r="B12" s="15">
        <v>1105.27</v>
      </c>
      <c r="C12" s="16">
        <v>1075.49</v>
      </c>
      <c r="D12" s="16">
        <v>812.67</v>
      </c>
      <c r="E12" s="16">
        <v>789.48</v>
      </c>
      <c r="F12" s="16">
        <v>723.9</v>
      </c>
      <c r="G12" s="16">
        <v>812.05</v>
      </c>
      <c r="H12" s="16">
        <v>820.29</v>
      </c>
      <c r="I12" s="16">
        <v>957.78</v>
      </c>
      <c r="J12" s="16">
        <v>1187.43</v>
      </c>
      <c r="K12" s="16">
        <v>1190.86</v>
      </c>
      <c r="L12" s="16">
        <v>1226.44</v>
      </c>
      <c r="M12" s="16">
        <v>1231.41</v>
      </c>
      <c r="N12" s="16">
        <v>1215.05</v>
      </c>
      <c r="O12" s="16">
        <v>1200.71</v>
      </c>
      <c r="P12" s="16">
        <v>1185.53</v>
      </c>
      <c r="Q12" s="16">
        <v>1189.37</v>
      </c>
      <c r="R12" s="16">
        <v>1191.1</v>
      </c>
      <c r="S12" s="16">
        <v>1193.32</v>
      </c>
      <c r="T12" s="16">
        <v>1227.2</v>
      </c>
      <c r="U12" s="16">
        <v>1248.03</v>
      </c>
      <c r="V12" s="16">
        <v>1373.93</v>
      </c>
      <c r="W12" s="16">
        <v>1379.4</v>
      </c>
      <c r="X12" s="16">
        <v>1315.76</v>
      </c>
      <c r="Y12" s="17">
        <v>1191.49</v>
      </c>
    </row>
    <row r="13" spans="1:25" ht="15.75">
      <c r="A13" s="14" t="s">
        <v>59</v>
      </c>
      <c r="B13" s="15">
        <v>1061.4</v>
      </c>
      <c r="C13" s="16">
        <v>1023.38</v>
      </c>
      <c r="D13" s="16">
        <v>966.62</v>
      </c>
      <c r="E13" s="16">
        <v>869.42</v>
      </c>
      <c r="F13" s="16">
        <v>821.18</v>
      </c>
      <c r="G13" s="16">
        <v>819.29</v>
      </c>
      <c r="H13" s="16">
        <v>814.4</v>
      </c>
      <c r="I13" s="16">
        <v>853.42</v>
      </c>
      <c r="J13" s="16">
        <v>1006.89</v>
      </c>
      <c r="K13" s="16">
        <v>1060.11</v>
      </c>
      <c r="L13" s="16">
        <v>1135.51</v>
      </c>
      <c r="M13" s="16">
        <v>1176.01</v>
      </c>
      <c r="N13" s="16">
        <v>1182.64</v>
      </c>
      <c r="O13" s="16">
        <v>1181.15</v>
      </c>
      <c r="P13" s="16">
        <v>1175.62</v>
      </c>
      <c r="Q13" s="16">
        <v>1174.38</v>
      </c>
      <c r="R13" s="16">
        <v>1173.62</v>
      </c>
      <c r="S13" s="16">
        <v>1174.55</v>
      </c>
      <c r="T13" s="16">
        <v>1190.31</v>
      </c>
      <c r="U13" s="16">
        <v>1223.13</v>
      </c>
      <c r="V13" s="16">
        <v>1255.55</v>
      </c>
      <c r="W13" s="16">
        <v>1218.22</v>
      </c>
      <c r="X13" s="16">
        <v>1172.39</v>
      </c>
      <c r="Y13" s="17">
        <v>1131.9</v>
      </c>
    </row>
    <row r="14" spans="1:25" ht="15.75">
      <c r="A14" s="14" t="s">
        <v>60</v>
      </c>
      <c r="B14" s="15">
        <v>1019.53</v>
      </c>
      <c r="C14" s="16">
        <v>960.4</v>
      </c>
      <c r="D14" s="16">
        <v>1003.04</v>
      </c>
      <c r="E14" s="16">
        <v>946.13</v>
      </c>
      <c r="F14" s="16">
        <v>817.51</v>
      </c>
      <c r="G14" s="16">
        <v>816.73</v>
      </c>
      <c r="H14" s="16">
        <v>777.81</v>
      </c>
      <c r="I14" s="16">
        <v>804.59</v>
      </c>
      <c r="J14" s="16">
        <v>828.23</v>
      </c>
      <c r="K14" s="16">
        <v>1017.67</v>
      </c>
      <c r="L14" s="16">
        <v>1071.81</v>
      </c>
      <c r="M14" s="16">
        <v>1112.73</v>
      </c>
      <c r="N14" s="16">
        <v>1111.34</v>
      </c>
      <c r="O14" s="16">
        <v>1130.41</v>
      </c>
      <c r="P14" s="16">
        <v>1106.87</v>
      </c>
      <c r="Q14" s="16">
        <v>1116.35</v>
      </c>
      <c r="R14" s="16">
        <v>1103.39</v>
      </c>
      <c r="S14" s="16">
        <v>1144.61</v>
      </c>
      <c r="T14" s="16">
        <v>1173.13</v>
      </c>
      <c r="U14" s="16">
        <v>1190.84</v>
      </c>
      <c r="V14" s="16">
        <v>1244.88</v>
      </c>
      <c r="W14" s="16">
        <v>1241.06</v>
      </c>
      <c r="X14" s="16">
        <v>1228.74</v>
      </c>
      <c r="Y14" s="17">
        <v>1172.95</v>
      </c>
    </row>
    <row r="15" spans="1:25" ht="15.75">
      <c r="A15" s="14" t="s">
        <v>61</v>
      </c>
      <c r="B15" s="15">
        <v>1096.2</v>
      </c>
      <c r="C15" s="16">
        <v>1066.86</v>
      </c>
      <c r="D15" s="16">
        <v>1007.22</v>
      </c>
      <c r="E15" s="16">
        <v>855.59</v>
      </c>
      <c r="F15" s="16">
        <v>816.67</v>
      </c>
      <c r="G15" s="16">
        <v>816.12</v>
      </c>
      <c r="H15" s="16">
        <v>817.24</v>
      </c>
      <c r="I15" s="16">
        <v>1074.03</v>
      </c>
      <c r="J15" s="16">
        <v>1174.13</v>
      </c>
      <c r="K15" s="16">
        <v>1184.76</v>
      </c>
      <c r="L15" s="16">
        <v>1304.07</v>
      </c>
      <c r="M15" s="16">
        <v>1263.37</v>
      </c>
      <c r="N15" s="16">
        <v>1239.15</v>
      </c>
      <c r="O15" s="16">
        <v>1211.7</v>
      </c>
      <c r="P15" s="16">
        <v>1184.74</v>
      </c>
      <c r="Q15" s="16">
        <v>1201.78</v>
      </c>
      <c r="R15" s="16">
        <v>1181.85</v>
      </c>
      <c r="S15" s="16">
        <v>1180.08</v>
      </c>
      <c r="T15" s="16">
        <v>1210.39</v>
      </c>
      <c r="U15" s="16">
        <v>1211.67</v>
      </c>
      <c r="V15" s="16">
        <v>1202.06</v>
      </c>
      <c r="W15" s="16">
        <v>1173.98</v>
      </c>
      <c r="X15" s="16">
        <v>1119.99</v>
      </c>
      <c r="Y15" s="17">
        <v>1083.72</v>
      </c>
    </row>
    <row r="16" spans="1:25" ht="15.75">
      <c r="A16" s="14" t="s">
        <v>62</v>
      </c>
      <c r="B16" s="15">
        <v>1048.62</v>
      </c>
      <c r="C16" s="16">
        <v>1019.63</v>
      </c>
      <c r="D16" s="16">
        <v>925.73</v>
      </c>
      <c r="E16" s="16">
        <v>840.9</v>
      </c>
      <c r="F16" s="16">
        <v>812.65</v>
      </c>
      <c r="G16" s="16">
        <v>816.73</v>
      </c>
      <c r="H16" s="16">
        <v>855.1</v>
      </c>
      <c r="I16" s="16">
        <v>962.64</v>
      </c>
      <c r="J16" s="16">
        <v>1097.23</v>
      </c>
      <c r="K16" s="16">
        <v>1149.22</v>
      </c>
      <c r="L16" s="16">
        <v>1181.91</v>
      </c>
      <c r="M16" s="16">
        <v>1172.73</v>
      </c>
      <c r="N16" s="16">
        <v>1171.33</v>
      </c>
      <c r="O16" s="16">
        <v>1171.36</v>
      </c>
      <c r="P16" s="16">
        <v>1171.48</v>
      </c>
      <c r="Q16" s="16">
        <v>1170.06</v>
      </c>
      <c r="R16" s="16">
        <v>1171.11</v>
      </c>
      <c r="S16" s="16">
        <v>1171.45</v>
      </c>
      <c r="T16" s="16">
        <v>1179.43</v>
      </c>
      <c r="U16" s="16">
        <v>1191.23</v>
      </c>
      <c r="V16" s="16">
        <v>1191.6</v>
      </c>
      <c r="W16" s="16">
        <v>1170.63</v>
      </c>
      <c r="X16" s="16">
        <v>1113.16</v>
      </c>
      <c r="Y16" s="17">
        <v>1081.24</v>
      </c>
    </row>
    <row r="17" spans="1:25" ht="15.75">
      <c r="A17" s="14" t="s">
        <v>63</v>
      </c>
      <c r="B17" s="15">
        <v>977.26</v>
      </c>
      <c r="C17" s="16">
        <v>938.16</v>
      </c>
      <c r="D17" s="16">
        <v>919.46</v>
      </c>
      <c r="E17" s="16">
        <v>882.73</v>
      </c>
      <c r="F17" s="16">
        <v>816.02</v>
      </c>
      <c r="G17" s="16">
        <v>814.57</v>
      </c>
      <c r="H17" s="16">
        <v>862.29</v>
      </c>
      <c r="I17" s="16">
        <v>970.88</v>
      </c>
      <c r="J17" s="16">
        <v>1085.14</v>
      </c>
      <c r="K17" s="16">
        <v>1174.39</v>
      </c>
      <c r="L17" s="16">
        <v>1244.52</v>
      </c>
      <c r="M17" s="16">
        <v>1246.16</v>
      </c>
      <c r="N17" s="16">
        <v>1231.83</v>
      </c>
      <c r="O17" s="16">
        <v>1217.46</v>
      </c>
      <c r="P17" s="16">
        <v>1222.29</v>
      </c>
      <c r="Q17" s="16">
        <v>1235.73</v>
      </c>
      <c r="R17" s="16">
        <v>1244.04</v>
      </c>
      <c r="S17" s="16">
        <v>1226.82</v>
      </c>
      <c r="T17" s="16">
        <v>1247.7</v>
      </c>
      <c r="U17" s="16">
        <v>1265.65</v>
      </c>
      <c r="V17" s="16">
        <v>1279.25</v>
      </c>
      <c r="W17" s="16">
        <v>1225.98</v>
      </c>
      <c r="X17" s="16">
        <v>1171.83</v>
      </c>
      <c r="Y17" s="17">
        <v>1134.34</v>
      </c>
    </row>
    <row r="18" spans="1:25" ht="15.75">
      <c r="A18" s="14" t="s">
        <v>64</v>
      </c>
      <c r="B18" s="15">
        <v>1081.5</v>
      </c>
      <c r="C18" s="16">
        <v>958.98</v>
      </c>
      <c r="D18" s="16">
        <v>938.94</v>
      </c>
      <c r="E18" s="16">
        <v>913.61</v>
      </c>
      <c r="F18" s="16">
        <v>873.15</v>
      </c>
      <c r="G18" s="16">
        <v>880.37</v>
      </c>
      <c r="H18" s="16">
        <v>907.01</v>
      </c>
      <c r="I18" s="16">
        <v>989.85</v>
      </c>
      <c r="J18" s="16">
        <v>1159.73</v>
      </c>
      <c r="K18" s="16">
        <v>1222.61</v>
      </c>
      <c r="L18" s="16">
        <v>1336.43</v>
      </c>
      <c r="M18" s="16">
        <v>1357.31</v>
      </c>
      <c r="N18" s="16">
        <v>1317.35</v>
      </c>
      <c r="O18" s="16">
        <v>1306.85</v>
      </c>
      <c r="P18" s="16">
        <v>1282.03</v>
      </c>
      <c r="Q18" s="16">
        <v>1296</v>
      </c>
      <c r="R18" s="16">
        <v>1309.02</v>
      </c>
      <c r="S18" s="16">
        <v>1327.58</v>
      </c>
      <c r="T18" s="16">
        <v>1354.09</v>
      </c>
      <c r="U18" s="16">
        <v>1361.89</v>
      </c>
      <c r="V18" s="16">
        <v>1369.79</v>
      </c>
      <c r="W18" s="16">
        <v>1302.18</v>
      </c>
      <c r="X18" s="16">
        <v>1213.81</v>
      </c>
      <c r="Y18" s="17">
        <v>1166.43</v>
      </c>
    </row>
    <row r="19" spans="1:25" ht="15.75">
      <c r="A19" s="14" t="s">
        <v>65</v>
      </c>
      <c r="B19" s="15">
        <v>1096.89</v>
      </c>
      <c r="C19" s="16">
        <v>1018.11</v>
      </c>
      <c r="D19" s="16">
        <v>1109.36</v>
      </c>
      <c r="E19" s="16">
        <v>997.69</v>
      </c>
      <c r="F19" s="16">
        <v>915.99</v>
      </c>
      <c r="G19" s="16">
        <v>931.6</v>
      </c>
      <c r="H19" s="16">
        <v>962.65</v>
      </c>
      <c r="I19" s="16">
        <v>1130.81</v>
      </c>
      <c r="J19" s="16">
        <v>1173.52</v>
      </c>
      <c r="K19" s="16">
        <v>1242.53</v>
      </c>
      <c r="L19" s="16">
        <v>1349.75</v>
      </c>
      <c r="M19" s="16">
        <v>1354.34</v>
      </c>
      <c r="N19" s="16">
        <v>1342.66</v>
      </c>
      <c r="O19" s="16">
        <v>1325.84</v>
      </c>
      <c r="P19" s="16">
        <v>1305.99</v>
      </c>
      <c r="Q19" s="16">
        <v>1310.47</v>
      </c>
      <c r="R19" s="16">
        <v>1314.17</v>
      </c>
      <c r="S19" s="16">
        <v>1314.33</v>
      </c>
      <c r="T19" s="16">
        <v>1322.19</v>
      </c>
      <c r="U19" s="16">
        <v>1306.29</v>
      </c>
      <c r="V19" s="16">
        <v>1307.9</v>
      </c>
      <c r="W19" s="16">
        <v>1303.92</v>
      </c>
      <c r="X19" s="16">
        <v>1179.55</v>
      </c>
      <c r="Y19" s="17">
        <v>1167.28</v>
      </c>
    </row>
    <row r="20" spans="1:25" ht="15.75">
      <c r="A20" s="14" t="s">
        <v>66</v>
      </c>
      <c r="B20" s="15">
        <v>1092.78</v>
      </c>
      <c r="C20" s="16">
        <v>996.48</v>
      </c>
      <c r="D20" s="16">
        <v>1000.83</v>
      </c>
      <c r="E20" s="16">
        <v>953.07</v>
      </c>
      <c r="F20" s="16">
        <v>921.38</v>
      </c>
      <c r="G20" s="16">
        <v>895.7</v>
      </c>
      <c r="H20" s="16">
        <v>871.39</v>
      </c>
      <c r="I20" s="16">
        <v>930.78</v>
      </c>
      <c r="J20" s="16">
        <v>1001.22</v>
      </c>
      <c r="K20" s="16">
        <v>1059.79</v>
      </c>
      <c r="L20" s="16">
        <v>1167.84</v>
      </c>
      <c r="M20" s="16">
        <v>1168.87</v>
      </c>
      <c r="N20" s="16">
        <v>1169.14</v>
      </c>
      <c r="O20" s="16">
        <v>1168.35</v>
      </c>
      <c r="P20" s="16">
        <v>1166.89</v>
      </c>
      <c r="Q20" s="16">
        <v>1166.12</v>
      </c>
      <c r="R20" s="16">
        <v>1167.93</v>
      </c>
      <c r="S20" s="16">
        <v>1169.17</v>
      </c>
      <c r="T20" s="16">
        <v>1173.54</v>
      </c>
      <c r="U20" s="16">
        <v>1192.38</v>
      </c>
      <c r="V20" s="16">
        <v>1237.06</v>
      </c>
      <c r="W20" s="16">
        <v>1248.98</v>
      </c>
      <c r="X20" s="16">
        <v>1151.26</v>
      </c>
      <c r="Y20" s="17">
        <v>1039.06</v>
      </c>
    </row>
    <row r="21" spans="1:25" ht="15.75">
      <c r="A21" s="14" t="s">
        <v>67</v>
      </c>
      <c r="B21" s="15">
        <v>1023.66</v>
      </c>
      <c r="C21" s="16">
        <v>1045.25</v>
      </c>
      <c r="D21" s="16">
        <v>961.13</v>
      </c>
      <c r="E21" s="16">
        <v>941.36</v>
      </c>
      <c r="F21" s="16">
        <v>898.52</v>
      </c>
      <c r="G21" s="16">
        <v>880.52</v>
      </c>
      <c r="H21" s="16">
        <v>877.6</v>
      </c>
      <c r="I21" s="16">
        <v>913.91</v>
      </c>
      <c r="J21" s="16">
        <v>978.33</v>
      </c>
      <c r="K21" s="16">
        <v>1050.54</v>
      </c>
      <c r="L21" s="16">
        <v>1097.1</v>
      </c>
      <c r="M21" s="16">
        <v>1112.54</v>
      </c>
      <c r="N21" s="16">
        <v>1113.76</v>
      </c>
      <c r="O21" s="16">
        <v>1117.74</v>
      </c>
      <c r="P21" s="16">
        <v>1108.62</v>
      </c>
      <c r="Q21" s="16">
        <v>1111.28</v>
      </c>
      <c r="R21" s="16">
        <v>1111.72</v>
      </c>
      <c r="S21" s="16">
        <v>1131.92</v>
      </c>
      <c r="T21" s="16">
        <v>1170.48</v>
      </c>
      <c r="U21" s="16">
        <v>1175.24</v>
      </c>
      <c r="V21" s="16">
        <v>1276.25</v>
      </c>
      <c r="W21" s="16">
        <v>1354.8</v>
      </c>
      <c r="X21" s="16">
        <v>1169.78</v>
      </c>
      <c r="Y21" s="17">
        <v>1078.68</v>
      </c>
    </row>
    <row r="22" spans="1:25" ht="15.75">
      <c r="A22" s="14" t="s">
        <v>68</v>
      </c>
      <c r="B22" s="15">
        <v>994.3</v>
      </c>
      <c r="C22" s="16">
        <v>950.95</v>
      </c>
      <c r="D22" s="16">
        <v>931.5</v>
      </c>
      <c r="E22" s="16">
        <v>887.1</v>
      </c>
      <c r="F22" s="16">
        <v>843.56</v>
      </c>
      <c r="G22" s="16">
        <v>874.37</v>
      </c>
      <c r="H22" s="16">
        <v>905.76</v>
      </c>
      <c r="I22" s="16">
        <v>1078.82</v>
      </c>
      <c r="J22" s="16">
        <v>1169.47</v>
      </c>
      <c r="K22" s="16">
        <v>1201.63</v>
      </c>
      <c r="L22" s="16">
        <v>1259.8</v>
      </c>
      <c r="M22" s="16">
        <v>1223.25</v>
      </c>
      <c r="N22" s="16">
        <v>1169.98</v>
      </c>
      <c r="O22" s="16">
        <v>1203.33</v>
      </c>
      <c r="P22" s="16">
        <v>1197.08</v>
      </c>
      <c r="Q22" s="16">
        <v>1206.79</v>
      </c>
      <c r="R22" s="16">
        <v>1205.27</v>
      </c>
      <c r="S22" s="16">
        <v>1214.25</v>
      </c>
      <c r="T22" s="16">
        <v>1242.39</v>
      </c>
      <c r="U22" s="16">
        <v>1257.43</v>
      </c>
      <c r="V22" s="16">
        <v>1268.82</v>
      </c>
      <c r="W22" s="16">
        <v>1211.91</v>
      </c>
      <c r="X22" s="16">
        <v>1147.63</v>
      </c>
      <c r="Y22" s="17">
        <v>1070.09</v>
      </c>
    </row>
    <row r="23" spans="1:25" ht="15.75">
      <c r="A23" s="14" t="s">
        <v>69</v>
      </c>
      <c r="B23" s="15">
        <v>1008.54</v>
      </c>
      <c r="C23" s="16">
        <v>1088.41</v>
      </c>
      <c r="D23" s="16">
        <v>937.68</v>
      </c>
      <c r="E23" s="16">
        <v>915.9</v>
      </c>
      <c r="F23" s="16">
        <v>863.99</v>
      </c>
      <c r="G23" s="16">
        <v>886.68</v>
      </c>
      <c r="H23" s="16">
        <v>924.38</v>
      </c>
      <c r="I23" s="16">
        <v>1081.89</v>
      </c>
      <c r="J23" s="16">
        <v>1173.08</v>
      </c>
      <c r="K23" s="16">
        <v>1193.47</v>
      </c>
      <c r="L23" s="16">
        <v>1295.28</v>
      </c>
      <c r="M23" s="16">
        <v>1293.78</v>
      </c>
      <c r="N23" s="16">
        <v>1269.85</v>
      </c>
      <c r="O23" s="16">
        <v>1252.95</v>
      </c>
      <c r="P23" s="16">
        <v>1202.6</v>
      </c>
      <c r="Q23" s="16">
        <v>1248.65</v>
      </c>
      <c r="R23" s="16">
        <v>1245.4</v>
      </c>
      <c r="S23" s="16">
        <v>1276.45</v>
      </c>
      <c r="T23" s="16">
        <v>1303.45</v>
      </c>
      <c r="U23" s="16">
        <v>1324.54</v>
      </c>
      <c r="V23" s="16">
        <v>1328.08</v>
      </c>
      <c r="W23" s="16">
        <v>1312.4</v>
      </c>
      <c r="X23" s="16">
        <v>1173.56</v>
      </c>
      <c r="Y23" s="17">
        <v>1111.17</v>
      </c>
    </row>
    <row r="24" spans="1:25" ht="15.75">
      <c r="A24" s="14" t="s">
        <v>70</v>
      </c>
      <c r="B24" s="15">
        <v>1103.84</v>
      </c>
      <c r="C24" s="16">
        <v>982.26</v>
      </c>
      <c r="D24" s="16">
        <v>871.15</v>
      </c>
      <c r="E24" s="16">
        <v>851.59</v>
      </c>
      <c r="F24" s="16">
        <v>844.45</v>
      </c>
      <c r="G24" s="16">
        <v>821.11</v>
      </c>
      <c r="H24" s="16">
        <v>907.76</v>
      </c>
      <c r="I24" s="16">
        <v>1092.61</v>
      </c>
      <c r="J24" s="16">
        <v>1177.65</v>
      </c>
      <c r="K24" s="16">
        <v>1359.37</v>
      </c>
      <c r="L24" s="16">
        <v>1391.21</v>
      </c>
      <c r="M24" s="16">
        <v>1390.9</v>
      </c>
      <c r="N24" s="16">
        <v>1366.32</v>
      </c>
      <c r="O24" s="16">
        <v>1328.92</v>
      </c>
      <c r="P24" s="16">
        <v>1318.17</v>
      </c>
      <c r="Q24" s="16">
        <v>1327.84</v>
      </c>
      <c r="R24" s="16">
        <v>1365.52</v>
      </c>
      <c r="S24" s="16">
        <v>1394.82</v>
      </c>
      <c r="T24" s="16">
        <v>1388.48</v>
      </c>
      <c r="U24" s="16">
        <v>1382.08</v>
      </c>
      <c r="V24" s="16">
        <v>1389.12</v>
      </c>
      <c r="W24" s="16">
        <v>1387.72</v>
      </c>
      <c r="X24" s="16">
        <v>1187.2</v>
      </c>
      <c r="Y24" s="17">
        <v>1149.54</v>
      </c>
    </row>
    <row r="25" spans="1:25" ht="15.75">
      <c r="A25" s="14" t="s">
        <v>71</v>
      </c>
      <c r="B25" s="15">
        <v>1116.96</v>
      </c>
      <c r="C25" s="16">
        <v>1089.6</v>
      </c>
      <c r="D25" s="16">
        <v>940.15</v>
      </c>
      <c r="E25" s="16">
        <v>869.46</v>
      </c>
      <c r="F25" s="16">
        <v>898.81</v>
      </c>
      <c r="G25" s="16">
        <v>904.91</v>
      </c>
      <c r="H25" s="16">
        <v>944.28</v>
      </c>
      <c r="I25" s="16">
        <v>1075.93</v>
      </c>
      <c r="J25" s="16">
        <v>1175.34</v>
      </c>
      <c r="K25" s="16">
        <v>1294.34</v>
      </c>
      <c r="L25" s="16">
        <v>1349.95</v>
      </c>
      <c r="M25" s="16">
        <v>1361.79</v>
      </c>
      <c r="N25" s="16">
        <v>1343.1</v>
      </c>
      <c r="O25" s="16">
        <v>1303.18</v>
      </c>
      <c r="P25" s="16">
        <v>1282.05</v>
      </c>
      <c r="Q25" s="16">
        <v>1298.46</v>
      </c>
      <c r="R25" s="16">
        <v>1321.53</v>
      </c>
      <c r="S25" s="16">
        <v>1361.95</v>
      </c>
      <c r="T25" s="16">
        <v>1363.51</v>
      </c>
      <c r="U25" s="16">
        <v>1368.22</v>
      </c>
      <c r="V25" s="16">
        <v>1367.18</v>
      </c>
      <c r="W25" s="16">
        <v>1343.51</v>
      </c>
      <c r="X25" s="16">
        <v>1171.35</v>
      </c>
      <c r="Y25" s="17">
        <v>1096.73</v>
      </c>
    </row>
    <row r="26" spans="1:25" ht="15.75">
      <c r="A26" s="14" t="s">
        <v>72</v>
      </c>
      <c r="B26" s="15">
        <v>1043.53</v>
      </c>
      <c r="C26" s="16">
        <v>1021.89</v>
      </c>
      <c r="D26" s="16">
        <v>954.75</v>
      </c>
      <c r="E26" s="16">
        <v>929.51</v>
      </c>
      <c r="F26" s="16">
        <v>919.83</v>
      </c>
      <c r="G26" s="16">
        <v>934.52</v>
      </c>
      <c r="H26" s="16">
        <v>958.86</v>
      </c>
      <c r="I26" s="16">
        <v>1100.12</v>
      </c>
      <c r="J26" s="16">
        <v>1172.39</v>
      </c>
      <c r="K26" s="16">
        <v>1364.38</v>
      </c>
      <c r="L26" s="16">
        <v>1409.12</v>
      </c>
      <c r="M26" s="16">
        <v>1436.31</v>
      </c>
      <c r="N26" s="16">
        <v>1499.62</v>
      </c>
      <c r="O26" s="16">
        <v>1494.62</v>
      </c>
      <c r="P26" s="16">
        <v>1481.55</v>
      </c>
      <c r="Q26" s="16">
        <v>1477.73</v>
      </c>
      <c r="R26" s="16">
        <v>1418.6</v>
      </c>
      <c r="S26" s="16">
        <v>1442.43</v>
      </c>
      <c r="T26" s="16">
        <v>1427.36</v>
      </c>
      <c r="U26" s="16">
        <v>1412.05</v>
      </c>
      <c r="V26" s="16">
        <v>1418.1</v>
      </c>
      <c r="W26" s="16">
        <v>1398.65</v>
      </c>
      <c r="X26" s="16">
        <v>1306.17</v>
      </c>
      <c r="Y26" s="17">
        <v>1218.51</v>
      </c>
    </row>
    <row r="27" spans="1:25" ht="15.75">
      <c r="A27" s="14" t="s">
        <v>73</v>
      </c>
      <c r="B27" s="15">
        <v>1170.02</v>
      </c>
      <c r="C27" s="16">
        <v>1100.83</v>
      </c>
      <c r="D27" s="16">
        <v>1059.71</v>
      </c>
      <c r="E27" s="16">
        <v>980.61</v>
      </c>
      <c r="F27" s="16">
        <v>978.53</v>
      </c>
      <c r="G27" s="16">
        <v>968.08</v>
      </c>
      <c r="H27" s="16">
        <v>955.06</v>
      </c>
      <c r="I27" s="16">
        <v>1082.31</v>
      </c>
      <c r="J27" s="16">
        <v>1150.89</v>
      </c>
      <c r="K27" s="16">
        <v>1172.32</v>
      </c>
      <c r="L27" s="16">
        <v>1237.86</v>
      </c>
      <c r="M27" s="16">
        <v>1250.83</v>
      </c>
      <c r="N27" s="16">
        <v>1252.16</v>
      </c>
      <c r="O27" s="16">
        <v>1241.2</v>
      </c>
      <c r="P27" s="16">
        <v>1220.03</v>
      </c>
      <c r="Q27" s="16">
        <v>1216.02</v>
      </c>
      <c r="R27" s="16">
        <v>1226.1</v>
      </c>
      <c r="S27" s="16">
        <v>1266.16</v>
      </c>
      <c r="T27" s="16">
        <v>1295.06</v>
      </c>
      <c r="U27" s="16">
        <v>1332.1</v>
      </c>
      <c r="V27" s="16">
        <v>1332.7</v>
      </c>
      <c r="W27" s="16">
        <v>1351.77</v>
      </c>
      <c r="X27" s="16">
        <v>1249.01</v>
      </c>
      <c r="Y27" s="17">
        <v>1170.42</v>
      </c>
    </row>
    <row r="28" spans="1:25" ht="15.75">
      <c r="A28" s="14" t="s">
        <v>74</v>
      </c>
      <c r="B28" s="15">
        <v>1123.47</v>
      </c>
      <c r="C28" s="16">
        <v>1066.05</v>
      </c>
      <c r="D28" s="16">
        <v>1008.56</v>
      </c>
      <c r="E28" s="16">
        <v>955.37</v>
      </c>
      <c r="F28" s="16">
        <v>857.69</v>
      </c>
      <c r="G28" s="16">
        <v>847.32</v>
      </c>
      <c r="H28" s="16">
        <v>834.66</v>
      </c>
      <c r="I28" s="16">
        <v>850.66</v>
      </c>
      <c r="J28" s="16">
        <v>960.24</v>
      </c>
      <c r="K28" s="16">
        <v>1057.42</v>
      </c>
      <c r="L28" s="16">
        <v>1111.87</v>
      </c>
      <c r="M28" s="16">
        <v>1123.73</v>
      </c>
      <c r="N28" s="16">
        <v>1115.67</v>
      </c>
      <c r="O28" s="16">
        <v>1111.44</v>
      </c>
      <c r="P28" s="16">
        <v>1108.21</v>
      </c>
      <c r="Q28" s="16">
        <v>1113.57</v>
      </c>
      <c r="R28" s="16">
        <v>1127.05</v>
      </c>
      <c r="S28" s="16">
        <v>1153.4</v>
      </c>
      <c r="T28" s="16">
        <v>1171.4</v>
      </c>
      <c r="U28" s="16">
        <v>1185.34</v>
      </c>
      <c r="V28" s="16">
        <v>1335</v>
      </c>
      <c r="W28" s="16">
        <v>1358.69</v>
      </c>
      <c r="X28" s="16">
        <v>1215.7</v>
      </c>
      <c r="Y28" s="17">
        <v>1143.36</v>
      </c>
    </row>
    <row r="29" spans="1:25" ht="15.75">
      <c r="A29" s="14" t="s">
        <v>75</v>
      </c>
      <c r="B29" s="15">
        <v>1077.45</v>
      </c>
      <c r="C29" s="16">
        <v>1029.35</v>
      </c>
      <c r="D29" s="16">
        <v>883.47</v>
      </c>
      <c r="E29" s="16">
        <v>848.35</v>
      </c>
      <c r="F29" s="16">
        <v>844.49</v>
      </c>
      <c r="G29" s="16">
        <v>818.86</v>
      </c>
      <c r="H29" s="16">
        <v>857.25</v>
      </c>
      <c r="I29" s="16">
        <v>1057.82</v>
      </c>
      <c r="J29" s="16">
        <v>1167.31</v>
      </c>
      <c r="K29" s="16">
        <v>1254.37</v>
      </c>
      <c r="L29" s="16">
        <v>1305.97</v>
      </c>
      <c r="M29" s="16">
        <v>1229.3</v>
      </c>
      <c r="N29" s="16">
        <v>1204.62</v>
      </c>
      <c r="O29" s="16">
        <v>1199.38</v>
      </c>
      <c r="P29" s="16">
        <v>1177.23</v>
      </c>
      <c r="Q29" s="16">
        <v>1176.64</v>
      </c>
      <c r="R29" s="16">
        <v>1177.5</v>
      </c>
      <c r="S29" s="16">
        <v>1178.71</v>
      </c>
      <c r="T29" s="16">
        <v>1200.34</v>
      </c>
      <c r="U29" s="16">
        <v>1250.99</v>
      </c>
      <c r="V29" s="16">
        <v>1221.84</v>
      </c>
      <c r="W29" s="16">
        <v>1220.63</v>
      </c>
      <c r="X29" s="16">
        <v>1112.02</v>
      </c>
      <c r="Y29" s="17">
        <v>1059.54</v>
      </c>
    </row>
    <row r="30" spans="1:25" ht="15.75">
      <c r="A30" s="14" t="s">
        <v>76</v>
      </c>
      <c r="B30" s="15">
        <v>945.94</v>
      </c>
      <c r="C30" s="16">
        <v>944.19</v>
      </c>
      <c r="D30" s="16">
        <v>855.94</v>
      </c>
      <c r="E30" s="16">
        <v>826.44</v>
      </c>
      <c r="F30" s="16">
        <v>746.77</v>
      </c>
      <c r="G30" s="16">
        <v>744.39</v>
      </c>
      <c r="H30" s="16">
        <v>828.74</v>
      </c>
      <c r="I30" s="16">
        <v>970.21</v>
      </c>
      <c r="J30" s="16">
        <v>1116.57</v>
      </c>
      <c r="K30" s="16">
        <v>1175.65</v>
      </c>
      <c r="L30" s="16">
        <v>1278.11</v>
      </c>
      <c r="M30" s="16">
        <v>1219.28</v>
      </c>
      <c r="N30" s="16">
        <v>1196.22</v>
      </c>
      <c r="O30" s="16">
        <v>1191.59</v>
      </c>
      <c r="P30" s="16">
        <v>1183.4</v>
      </c>
      <c r="Q30" s="16">
        <v>1188.64</v>
      </c>
      <c r="R30" s="16">
        <v>1204.13</v>
      </c>
      <c r="S30" s="16">
        <v>1278.84</v>
      </c>
      <c r="T30" s="16">
        <v>1279.96</v>
      </c>
      <c r="U30" s="16">
        <v>1273.77</v>
      </c>
      <c r="V30" s="16">
        <v>1287.79</v>
      </c>
      <c r="W30" s="16">
        <v>1197.87</v>
      </c>
      <c r="X30" s="16">
        <v>1090.55</v>
      </c>
      <c r="Y30" s="17">
        <v>1026.56</v>
      </c>
    </row>
    <row r="31" spans="1:25" ht="15.75">
      <c r="A31" s="14" t="s">
        <v>77</v>
      </c>
      <c r="B31" s="15">
        <v>947.05</v>
      </c>
      <c r="C31" s="16">
        <v>941.7</v>
      </c>
      <c r="D31" s="16">
        <v>841.35</v>
      </c>
      <c r="E31" s="16">
        <v>781.76</v>
      </c>
      <c r="F31" s="16">
        <v>767.11</v>
      </c>
      <c r="G31" s="16">
        <v>759.86</v>
      </c>
      <c r="H31" s="16">
        <v>822.09</v>
      </c>
      <c r="I31" s="16">
        <v>980.13</v>
      </c>
      <c r="J31" s="16">
        <v>1140.07</v>
      </c>
      <c r="K31" s="16">
        <v>1179.61</v>
      </c>
      <c r="L31" s="16">
        <v>1242.15</v>
      </c>
      <c r="M31" s="16">
        <v>1224.76</v>
      </c>
      <c r="N31" s="16">
        <v>1196.35</v>
      </c>
      <c r="O31" s="16">
        <v>1203.71</v>
      </c>
      <c r="P31" s="16">
        <v>1193.32</v>
      </c>
      <c r="Q31" s="16">
        <v>1189.71</v>
      </c>
      <c r="R31" s="16">
        <v>1193.54</v>
      </c>
      <c r="S31" s="16">
        <v>1200.46</v>
      </c>
      <c r="T31" s="16">
        <v>1238.51</v>
      </c>
      <c r="U31" s="16">
        <v>1245.25</v>
      </c>
      <c r="V31" s="16">
        <v>1229.48</v>
      </c>
      <c r="W31" s="16">
        <v>1191.03</v>
      </c>
      <c r="X31" s="16">
        <v>1098.54</v>
      </c>
      <c r="Y31" s="17">
        <v>1019.07</v>
      </c>
    </row>
    <row r="32" spans="1:25" ht="15.75">
      <c r="A32" s="14" t="s">
        <v>78</v>
      </c>
      <c r="B32" s="15">
        <v>972.68</v>
      </c>
      <c r="C32" s="16">
        <v>929.14</v>
      </c>
      <c r="D32" s="16">
        <v>831.52</v>
      </c>
      <c r="E32" s="16">
        <v>827.56</v>
      </c>
      <c r="F32" s="16">
        <v>781.17</v>
      </c>
      <c r="G32" s="16">
        <v>739.12</v>
      </c>
      <c r="H32" s="16">
        <v>833.99</v>
      </c>
      <c r="I32" s="16">
        <v>978.86</v>
      </c>
      <c r="J32" s="16">
        <v>1094.72</v>
      </c>
      <c r="K32" s="16">
        <v>1178.25</v>
      </c>
      <c r="L32" s="16">
        <v>1199.13</v>
      </c>
      <c r="M32" s="16">
        <v>1185.4</v>
      </c>
      <c r="N32" s="16">
        <v>1179.66</v>
      </c>
      <c r="O32" s="16">
        <v>1182.53</v>
      </c>
      <c r="P32" s="16">
        <v>1179.11</v>
      </c>
      <c r="Q32" s="16">
        <v>1177.97</v>
      </c>
      <c r="R32" s="16">
        <v>1194.29</v>
      </c>
      <c r="S32" s="16">
        <v>1229.94</v>
      </c>
      <c r="T32" s="16">
        <v>1241.87</v>
      </c>
      <c r="U32" s="16">
        <v>1254.53</v>
      </c>
      <c r="V32" s="16">
        <v>1232.83</v>
      </c>
      <c r="W32" s="16">
        <v>1194.99</v>
      </c>
      <c r="X32" s="16">
        <v>1170.78</v>
      </c>
      <c r="Y32" s="17">
        <v>1072.76</v>
      </c>
    </row>
    <row r="33" spans="1:25" ht="15.75">
      <c r="A33" s="14" t="s">
        <v>79</v>
      </c>
      <c r="B33" s="15">
        <v>1053.17</v>
      </c>
      <c r="C33" s="16">
        <v>966.24</v>
      </c>
      <c r="D33" s="16">
        <v>920.4</v>
      </c>
      <c r="E33" s="16">
        <v>843.04</v>
      </c>
      <c r="F33" s="16">
        <v>820.42</v>
      </c>
      <c r="G33" s="16">
        <v>823.34</v>
      </c>
      <c r="H33" s="16">
        <v>899.55</v>
      </c>
      <c r="I33" s="16">
        <v>1012.79</v>
      </c>
      <c r="J33" s="16">
        <v>1139.51</v>
      </c>
      <c r="K33" s="16">
        <v>1201.37</v>
      </c>
      <c r="L33" s="16">
        <v>1315.76</v>
      </c>
      <c r="M33" s="16">
        <v>1291.89</v>
      </c>
      <c r="N33" s="16">
        <v>1252.56</v>
      </c>
      <c r="O33" s="16">
        <v>1294.22</v>
      </c>
      <c r="P33" s="16">
        <v>1282.86</v>
      </c>
      <c r="Q33" s="16">
        <v>1284.83</v>
      </c>
      <c r="R33" s="16">
        <v>1337.25</v>
      </c>
      <c r="S33" s="16">
        <v>1308.56</v>
      </c>
      <c r="T33" s="16">
        <v>1307.85</v>
      </c>
      <c r="U33" s="16">
        <v>1303.45</v>
      </c>
      <c r="V33" s="16">
        <v>1293.2</v>
      </c>
      <c r="W33" s="16">
        <v>1261.16</v>
      </c>
      <c r="X33" s="16">
        <v>1239.92</v>
      </c>
      <c r="Y33" s="17">
        <v>1166.01</v>
      </c>
    </row>
    <row r="34" spans="1:25" ht="15.75">
      <c r="A34" s="14" t="s">
        <v>80</v>
      </c>
      <c r="B34" s="15">
        <v>1114.05</v>
      </c>
      <c r="C34" s="16">
        <v>1045.3</v>
      </c>
      <c r="D34" s="16">
        <v>1068.63</v>
      </c>
      <c r="E34" s="16">
        <v>1045.04</v>
      </c>
      <c r="F34" s="16">
        <v>974.74</v>
      </c>
      <c r="G34" s="16">
        <v>971.99</v>
      </c>
      <c r="H34" s="16">
        <v>967.83</v>
      </c>
      <c r="I34" s="16">
        <v>1067</v>
      </c>
      <c r="J34" s="16">
        <v>1150.95</v>
      </c>
      <c r="K34" s="16">
        <v>1171.43</v>
      </c>
      <c r="L34" s="16">
        <v>1340.8</v>
      </c>
      <c r="M34" s="16">
        <v>1358.59</v>
      </c>
      <c r="N34" s="16">
        <v>1371.24</v>
      </c>
      <c r="O34" s="16">
        <v>1364.03</v>
      </c>
      <c r="P34" s="16">
        <v>1344.03</v>
      </c>
      <c r="Q34" s="16">
        <v>1360.66</v>
      </c>
      <c r="R34" s="16">
        <v>1343.32</v>
      </c>
      <c r="S34" s="16">
        <v>1411.45</v>
      </c>
      <c r="T34" s="16">
        <v>1408.7</v>
      </c>
      <c r="U34" s="16">
        <v>1404.63</v>
      </c>
      <c r="V34" s="16">
        <v>1394.54</v>
      </c>
      <c r="W34" s="16">
        <v>1380.35</v>
      </c>
      <c r="X34" s="16">
        <v>1356.39</v>
      </c>
      <c r="Y34" s="17">
        <v>1246.62</v>
      </c>
    </row>
    <row r="35" spans="1:25" ht="15.75">
      <c r="A35" s="14" t="s">
        <v>81</v>
      </c>
      <c r="B35" s="15">
        <v>1166.66</v>
      </c>
      <c r="C35" s="16">
        <v>1042.42</v>
      </c>
      <c r="D35" s="16">
        <v>1039.21</v>
      </c>
      <c r="E35" s="16">
        <v>976.51</v>
      </c>
      <c r="F35" s="16">
        <v>892</v>
      </c>
      <c r="G35" s="16">
        <v>878.29</v>
      </c>
      <c r="H35" s="16">
        <v>816.44</v>
      </c>
      <c r="I35" s="16">
        <v>843.2</v>
      </c>
      <c r="J35" s="16">
        <v>892.21</v>
      </c>
      <c r="K35" s="16">
        <v>1075.14</v>
      </c>
      <c r="L35" s="16">
        <v>1085.74</v>
      </c>
      <c r="M35" s="16">
        <v>1114.96</v>
      </c>
      <c r="N35" s="16">
        <v>1115.15</v>
      </c>
      <c r="O35" s="16">
        <v>1115.65</v>
      </c>
      <c r="P35" s="16">
        <v>1123.31</v>
      </c>
      <c r="Q35" s="16">
        <v>1119.44</v>
      </c>
      <c r="R35" s="16">
        <v>1146.25</v>
      </c>
      <c r="S35" s="16">
        <v>1171.3</v>
      </c>
      <c r="T35" s="16">
        <v>1175.86</v>
      </c>
      <c r="U35" s="16">
        <v>1282.09</v>
      </c>
      <c r="V35" s="16">
        <v>1359.85</v>
      </c>
      <c r="W35" s="16">
        <v>1408.18</v>
      </c>
      <c r="X35" s="16">
        <v>1306.91</v>
      </c>
      <c r="Y35" s="17">
        <v>1216.4</v>
      </c>
    </row>
    <row r="36" spans="1:25" ht="15.75">
      <c r="A36" s="14" t="s">
        <v>82</v>
      </c>
      <c r="B36" s="15">
        <v>1094.78</v>
      </c>
      <c r="C36" s="16">
        <v>1068.2</v>
      </c>
      <c r="D36" s="16">
        <v>953.27</v>
      </c>
      <c r="E36" s="16">
        <v>925.68</v>
      </c>
      <c r="F36" s="16">
        <v>860.91</v>
      </c>
      <c r="G36" s="16">
        <v>835.74</v>
      </c>
      <c r="H36" s="16">
        <v>857.35</v>
      </c>
      <c r="I36" s="16">
        <v>1059.5</v>
      </c>
      <c r="J36" s="16">
        <v>1120.65</v>
      </c>
      <c r="K36" s="16">
        <v>1170.67</v>
      </c>
      <c r="L36" s="16">
        <v>1246.75</v>
      </c>
      <c r="M36" s="16">
        <v>1265.15</v>
      </c>
      <c r="N36" s="16">
        <v>1240.1</v>
      </c>
      <c r="O36" s="16">
        <v>1287.13</v>
      </c>
      <c r="P36" s="16">
        <v>1276.96</v>
      </c>
      <c r="Q36" s="16">
        <v>1278.31</v>
      </c>
      <c r="R36" s="16">
        <v>1326.1</v>
      </c>
      <c r="S36" s="16">
        <v>1404.32</v>
      </c>
      <c r="T36" s="16">
        <v>1386.47</v>
      </c>
      <c r="U36" s="16">
        <v>1339.39</v>
      </c>
      <c r="V36" s="16">
        <v>1333.75</v>
      </c>
      <c r="W36" s="16">
        <v>1297.49</v>
      </c>
      <c r="X36" s="16">
        <v>1249.33</v>
      </c>
      <c r="Y36" s="17">
        <v>1162.07</v>
      </c>
    </row>
    <row r="37" spans="1:25" ht="15.75">
      <c r="A37" s="14" t="s">
        <v>83</v>
      </c>
      <c r="B37" s="15">
        <v>1094.08</v>
      </c>
      <c r="C37" s="16">
        <v>988.38</v>
      </c>
      <c r="D37" s="16">
        <v>979.84</v>
      </c>
      <c r="E37" s="16">
        <v>907.6</v>
      </c>
      <c r="F37" s="16">
        <v>892.23</v>
      </c>
      <c r="G37" s="16">
        <v>875.91</v>
      </c>
      <c r="H37" s="16">
        <v>922.9</v>
      </c>
      <c r="I37" s="16">
        <v>1157.44</v>
      </c>
      <c r="J37" s="16">
        <v>1166.57</v>
      </c>
      <c r="K37" s="16">
        <v>1225.78</v>
      </c>
      <c r="L37" s="16">
        <v>1348.49</v>
      </c>
      <c r="M37" s="16">
        <v>1390.8</v>
      </c>
      <c r="N37" s="16">
        <v>1335.49</v>
      </c>
      <c r="O37" s="16">
        <v>1318.62</v>
      </c>
      <c r="P37" s="16">
        <v>1300.79</v>
      </c>
      <c r="Q37" s="16">
        <v>1303.85</v>
      </c>
      <c r="R37" s="16">
        <v>1358.9</v>
      </c>
      <c r="S37" s="16">
        <v>1431.02</v>
      </c>
      <c r="T37" s="16">
        <v>1442.24</v>
      </c>
      <c r="U37" s="16">
        <v>1387.63</v>
      </c>
      <c r="V37" s="16">
        <v>1421.84</v>
      </c>
      <c r="W37" s="16">
        <v>1405.59</v>
      </c>
      <c r="X37" s="16">
        <v>1297.34</v>
      </c>
      <c r="Y37" s="17">
        <v>1181.4</v>
      </c>
    </row>
    <row r="38" spans="1:25" ht="15.75">
      <c r="A38" s="14" t="s">
        <v>84</v>
      </c>
      <c r="B38" s="15">
        <v>1086.11</v>
      </c>
      <c r="C38" s="16">
        <v>1013.55</v>
      </c>
      <c r="D38" s="16">
        <v>881.72</v>
      </c>
      <c r="E38" s="16">
        <v>824.16</v>
      </c>
      <c r="F38" s="16">
        <v>825.92</v>
      </c>
      <c r="G38" s="16">
        <v>815.44</v>
      </c>
      <c r="H38" s="16">
        <v>861.99</v>
      </c>
      <c r="I38" s="16">
        <v>1117.74</v>
      </c>
      <c r="J38" s="16">
        <v>1122.41</v>
      </c>
      <c r="K38" s="16">
        <v>1247.14</v>
      </c>
      <c r="L38" s="16">
        <v>1350.7</v>
      </c>
      <c r="M38" s="16">
        <v>1338.8</v>
      </c>
      <c r="N38" s="16">
        <v>1296.62</v>
      </c>
      <c r="O38" s="16">
        <v>1311.75</v>
      </c>
      <c r="P38" s="16">
        <v>1298.87</v>
      </c>
      <c r="Q38" s="16">
        <v>1295.2</v>
      </c>
      <c r="R38" s="16">
        <v>1344.3</v>
      </c>
      <c r="S38" s="16">
        <v>1459.55</v>
      </c>
      <c r="T38" s="16">
        <v>1455.98</v>
      </c>
      <c r="U38" s="16">
        <v>1373.74</v>
      </c>
      <c r="V38" s="16">
        <v>1392.77</v>
      </c>
      <c r="W38" s="16">
        <v>1379.37</v>
      </c>
      <c r="X38" s="16">
        <v>1282</v>
      </c>
      <c r="Y38" s="17">
        <v>1206.57</v>
      </c>
    </row>
    <row r="39" spans="1:25" ht="16.5" thickBot="1">
      <c r="A39" s="18" t="s">
        <v>85</v>
      </c>
      <c r="B39" s="19">
        <v>1114.02</v>
      </c>
      <c r="C39" s="20">
        <v>1046.31</v>
      </c>
      <c r="D39" s="20">
        <v>863.76</v>
      </c>
      <c r="E39" s="20">
        <v>830.31</v>
      </c>
      <c r="F39" s="20">
        <v>710.66</v>
      </c>
      <c r="G39" s="20">
        <v>727.78</v>
      </c>
      <c r="H39" s="20">
        <v>828.31</v>
      </c>
      <c r="I39" s="20">
        <v>1025.69</v>
      </c>
      <c r="J39" s="20">
        <v>1092.13</v>
      </c>
      <c r="K39" s="20">
        <v>1218.43</v>
      </c>
      <c r="L39" s="20">
        <v>1280.04</v>
      </c>
      <c r="M39" s="20">
        <v>1266.1</v>
      </c>
      <c r="N39" s="20">
        <v>1235.84</v>
      </c>
      <c r="O39" s="20">
        <v>1249.15</v>
      </c>
      <c r="P39" s="20">
        <v>1232.03</v>
      </c>
      <c r="Q39" s="20">
        <v>1243.13</v>
      </c>
      <c r="R39" s="20">
        <v>1304.34</v>
      </c>
      <c r="S39" s="20">
        <v>1332.17</v>
      </c>
      <c r="T39" s="20">
        <v>1357.87</v>
      </c>
      <c r="U39" s="20">
        <v>1357.49</v>
      </c>
      <c r="V39" s="20">
        <v>1368.51</v>
      </c>
      <c r="W39" s="20">
        <v>1430.07</v>
      </c>
      <c r="X39" s="20">
        <v>1312.25</v>
      </c>
      <c r="Y39" s="21">
        <v>1117.08</v>
      </c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01.10.2013</v>
      </c>
      <c r="B43" s="10">
        <v>1072.14</v>
      </c>
      <c r="C43" s="11">
        <v>1061.12</v>
      </c>
      <c r="D43" s="11">
        <v>863.36</v>
      </c>
      <c r="E43" s="11">
        <v>844.55</v>
      </c>
      <c r="F43" s="11">
        <v>771.09</v>
      </c>
      <c r="G43" s="11">
        <v>760.28</v>
      </c>
      <c r="H43" s="11">
        <v>839.45</v>
      </c>
      <c r="I43" s="11">
        <v>1006.87</v>
      </c>
      <c r="J43" s="11">
        <v>1091.85</v>
      </c>
      <c r="K43" s="11">
        <v>1181.23</v>
      </c>
      <c r="L43" s="11">
        <v>1190.71</v>
      </c>
      <c r="M43" s="11">
        <v>1201.37</v>
      </c>
      <c r="N43" s="11">
        <v>1191.12</v>
      </c>
      <c r="O43" s="11">
        <v>1194.24</v>
      </c>
      <c r="P43" s="11">
        <v>1184.4</v>
      </c>
      <c r="Q43" s="11">
        <v>1186.95</v>
      </c>
      <c r="R43" s="11">
        <v>1178.76</v>
      </c>
      <c r="S43" s="11">
        <v>1184.67</v>
      </c>
      <c r="T43" s="11">
        <v>1201.19</v>
      </c>
      <c r="U43" s="11">
        <v>1204.82</v>
      </c>
      <c r="V43" s="11">
        <v>1236.07</v>
      </c>
      <c r="W43" s="11">
        <v>1212.16</v>
      </c>
      <c r="X43" s="11">
        <v>1170.43</v>
      </c>
      <c r="Y43" s="12">
        <v>1152.9</v>
      </c>
      <c r="Z43" s="13"/>
    </row>
    <row r="44" spans="1:25" ht="15.75">
      <c r="A44" s="14" t="str">
        <f t="shared" si="0"/>
        <v>02.10.2013</v>
      </c>
      <c r="B44" s="15">
        <v>1062.56</v>
      </c>
      <c r="C44" s="16">
        <v>1025.02</v>
      </c>
      <c r="D44" s="16">
        <v>886.68</v>
      </c>
      <c r="E44" s="16">
        <v>890.14</v>
      </c>
      <c r="F44" s="16">
        <v>864.06</v>
      </c>
      <c r="G44" s="16">
        <v>876.16</v>
      </c>
      <c r="H44" s="16">
        <v>932.7</v>
      </c>
      <c r="I44" s="16">
        <v>1067.25</v>
      </c>
      <c r="J44" s="16">
        <v>1172.16</v>
      </c>
      <c r="K44" s="16">
        <v>1279.25</v>
      </c>
      <c r="L44" s="16">
        <v>1312.53</v>
      </c>
      <c r="M44" s="16">
        <v>1324.91</v>
      </c>
      <c r="N44" s="16">
        <v>1287.24</v>
      </c>
      <c r="O44" s="16">
        <v>1279.49</v>
      </c>
      <c r="P44" s="16">
        <v>1264.82</v>
      </c>
      <c r="Q44" s="16">
        <v>1271.83</v>
      </c>
      <c r="R44" s="16">
        <v>1288.57</v>
      </c>
      <c r="S44" s="16">
        <v>1318.54</v>
      </c>
      <c r="T44" s="16">
        <v>1336.54</v>
      </c>
      <c r="U44" s="16">
        <v>1317.78</v>
      </c>
      <c r="V44" s="16">
        <v>1365.75</v>
      </c>
      <c r="W44" s="16">
        <v>1311.65</v>
      </c>
      <c r="X44" s="16">
        <v>1199.47</v>
      </c>
      <c r="Y44" s="17">
        <v>1170.03</v>
      </c>
    </row>
    <row r="45" spans="1:25" ht="15.75">
      <c r="A45" s="14" t="str">
        <f t="shared" si="0"/>
        <v>03.10.2013</v>
      </c>
      <c r="B45" s="15">
        <v>1105.58</v>
      </c>
      <c r="C45" s="16">
        <v>1052.55</v>
      </c>
      <c r="D45" s="16">
        <v>855.5</v>
      </c>
      <c r="E45" s="16">
        <v>846.42</v>
      </c>
      <c r="F45" s="16">
        <v>819.75</v>
      </c>
      <c r="G45" s="16">
        <v>831.93</v>
      </c>
      <c r="H45" s="16">
        <v>825.29</v>
      </c>
      <c r="I45" s="16">
        <v>1002.11</v>
      </c>
      <c r="J45" s="16">
        <v>1165.23</v>
      </c>
      <c r="K45" s="16">
        <v>1218.74</v>
      </c>
      <c r="L45" s="16">
        <v>1263.86</v>
      </c>
      <c r="M45" s="16">
        <v>1273.6</v>
      </c>
      <c r="N45" s="16">
        <v>1256.1</v>
      </c>
      <c r="O45" s="16">
        <v>1250.32</v>
      </c>
      <c r="P45" s="16">
        <v>1232.54</v>
      </c>
      <c r="Q45" s="16">
        <v>1248.69</v>
      </c>
      <c r="R45" s="16">
        <v>1237.39</v>
      </c>
      <c r="S45" s="16">
        <v>1234.13</v>
      </c>
      <c r="T45" s="16">
        <v>1253.28</v>
      </c>
      <c r="U45" s="16">
        <v>1283.64</v>
      </c>
      <c r="V45" s="16">
        <v>1381.77</v>
      </c>
      <c r="W45" s="16">
        <v>1309.96</v>
      </c>
      <c r="X45" s="16">
        <v>1222.44</v>
      </c>
      <c r="Y45" s="17">
        <v>1174.52</v>
      </c>
    </row>
    <row r="46" spans="1:25" ht="15.75">
      <c r="A46" s="14" t="str">
        <f t="shared" si="0"/>
        <v>04.10.2013</v>
      </c>
      <c r="B46" s="15">
        <v>1105.27</v>
      </c>
      <c r="C46" s="16">
        <v>1075.49</v>
      </c>
      <c r="D46" s="16">
        <v>812.67</v>
      </c>
      <c r="E46" s="16">
        <v>789.48</v>
      </c>
      <c r="F46" s="16">
        <v>723.9</v>
      </c>
      <c r="G46" s="16">
        <v>812.05</v>
      </c>
      <c r="H46" s="16">
        <v>820.29</v>
      </c>
      <c r="I46" s="16">
        <v>957.78</v>
      </c>
      <c r="J46" s="16">
        <v>1187.43</v>
      </c>
      <c r="K46" s="16">
        <v>1190.86</v>
      </c>
      <c r="L46" s="16">
        <v>1226.44</v>
      </c>
      <c r="M46" s="16">
        <v>1231.41</v>
      </c>
      <c r="N46" s="16">
        <v>1215.05</v>
      </c>
      <c r="O46" s="16">
        <v>1200.71</v>
      </c>
      <c r="P46" s="16">
        <v>1185.53</v>
      </c>
      <c r="Q46" s="16">
        <v>1189.37</v>
      </c>
      <c r="R46" s="16">
        <v>1191.1</v>
      </c>
      <c r="S46" s="16">
        <v>1193.32</v>
      </c>
      <c r="T46" s="16">
        <v>1227.2</v>
      </c>
      <c r="U46" s="16">
        <v>1248.03</v>
      </c>
      <c r="V46" s="16">
        <v>1373.93</v>
      </c>
      <c r="W46" s="16">
        <v>1379.4</v>
      </c>
      <c r="X46" s="16">
        <v>1315.76</v>
      </c>
      <c r="Y46" s="17">
        <v>1191.49</v>
      </c>
    </row>
    <row r="47" spans="1:25" ht="15.75">
      <c r="A47" s="14" t="str">
        <f t="shared" si="0"/>
        <v>05.10.2013</v>
      </c>
      <c r="B47" s="15">
        <v>1061.4</v>
      </c>
      <c r="C47" s="16">
        <v>1023.38</v>
      </c>
      <c r="D47" s="16">
        <v>966.62</v>
      </c>
      <c r="E47" s="16">
        <v>869.42</v>
      </c>
      <c r="F47" s="16">
        <v>821.18</v>
      </c>
      <c r="G47" s="16">
        <v>819.29</v>
      </c>
      <c r="H47" s="16">
        <v>814.4</v>
      </c>
      <c r="I47" s="16">
        <v>853.42</v>
      </c>
      <c r="J47" s="16">
        <v>1006.89</v>
      </c>
      <c r="K47" s="16">
        <v>1060.11</v>
      </c>
      <c r="L47" s="16">
        <v>1135.51</v>
      </c>
      <c r="M47" s="16">
        <v>1176.01</v>
      </c>
      <c r="N47" s="16">
        <v>1182.64</v>
      </c>
      <c r="O47" s="16">
        <v>1181.15</v>
      </c>
      <c r="P47" s="16">
        <v>1175.62</v>
      </c>
      <c r="Q47" s="16">
        <v>1174.38</v>
      </c>
      <c r="R47" s="16">
        <v>1173.62</v>
      </c>
      <c r="S47" s="16">
        <v>1174.55</v>
      </c>
      <c r="T47" s="16">
        <v>1190.31</v>
      </c>
      <c r="U47" s="16">
        <v>1223.13</v>
      </c>
      <c r="V47" s="16">
        <v>1255.55</v>
      </c>
      <c r="W47" s="16">
        <v>1218.22</v>
      </c>
      <c r="X47" s="16">
        <v>1172.39</v>
      </c>
      <c r="Y47" s="17">
        <v>1131.9</v>
      </c>
    </row>
    <row r="48" spans="1:25" ht="15.75">
      <c r="A48" s="14" t="str">
        <f t="shared" si="0"/>
        <v>06.10.2013</v>
      </c>
      <c r="B48" s="15">
        <v>1019.53</v>
      </c>
      <c r="C48" s="16">
        <v>960.4</v>
      </c>
      <c r="D48" s="16">
        <v>1003.04</v>
      </c>
      <c r="E48" s="16">
        <v>946.13</v>
      </c>
      <c r="F48" s="16">
        <v>817.51</v>
      </c>
      <c r="G48" s="16">
        <v>816.73</v>
      </c>
      <c r="H48" s="16">
        <v>777.81</v>
      </c>
      <c r="I48" s="16">
        <v>804.59</v>
      </c>
      <c r="J48" s="16">
        <v>828.23</v>
      </c>
      <c r="K48" s="16">
        <v>1017.67</v>
      </c>
      <c r="L48" s="16">
        <v>1071.81</v>
      </c>
      <c r="M48" s="16">
        <v>1112.73</v>
      </c>
      <c r="N48" s="16">
        <v>1111.34</v>
      </c>
      <c r="O48" s="16">
        <v>1130.41</v>
      </c>
      <c r="P48" s="16">
        <v>1106.87</v>
      </c>
      <c r="Q48" s="16">
        <v>1116.35</v>
      </c>
      <c r="R48" s="16">
        <v>1103.39</v>
      </c>
      <c r="S48" s="16">
        <v>1144.61</v>
      </c>
      <c r="T48" s="16">
        <v>1173.13</v>
      </c>
      <c r="U48" s="16">
        <v>1190.84</v>
      </c>
      <c r="V48" s="16">
        <v>1244.88</v>
      </c>
      <c r="W48" s="16">
        <v>1241.06</v>
      </c>
      <c r="X48" s="16">
        <v>1228.74</v>
      </c>
      <c r="Y48" s="17">
        <v>1172.95</v>
      </c>
    </row>
    <row r="49" spans="1:25" ht="15.75">
      <c r="A49" s="14" t="str">
        <f t="shared" si="0"/>
        <v>07.10.2013</v>
      </c>
      <c r="B49" s="15">
        <v>1096.2</v>
      </c>
      <c r="C49" s="16">
        <v>1066.86</v>
      </c>
      <c r="D49" s="16">
        <v>1007.22</v>
      </c>
      <c r="E49" s="16">
        <v>855.59</v>
      </c>
      <c r="F49" s="16">
        <v>816.67</v>
      </c>
      <c r="G49" s="16">
        <v>816.12</v>
      </c>
      <c r="H49" s="16">
        <v>817.24</v>
      </c>
      <c r="I49" s="16">
        <v>1074.03</v>
      </c>
      <c r="J49" s="16">
        <v>1174.13</v>
      </c>
      <c r="K49" s="16">
        <v>1184.76</v>
      </c>
      <c r="L49" s="16">
        <v>1304.07</v>
      </c>
      <c r="M49" s="16">
        <v>1263.37</v>
      </c>
      <c r="N49" s="16">
        <v>1239.15</v>
      </c>
      <c r="O49" s="16">
        <v>1211.7</v>
      </c>
      <c r="P49" s="16">
        <v>1184.74</v>
      </c>
      <c r="Q49" s="16">
        <v>1201.78</v>
      </c>
      <c r="R49" s="16">
        <v>1181.85</v>
      </c>
      <c r="S49" s="16">
        <v>1180.08</v>
      </c>
      <c r="T49" s="16">
        <v>1210.39</v>
      </c>
      <c r="U49" s="16">
        <v>1211.67</v>
      </c>
      <c r="V49" s="16">
        <v>1202.06</v>
      </c>
      <c r="W49" s="16">
        <v>1173.98</v>
      </c>
      <c r="X49" s="16">
        <v>1119.99</v>
      </c>
      <c r="Y49" s="17">
        <v>1083.72</v>
      </c>
    </row>
    <row r="50" spans="1:25" ht="15.75">
      <c r="A50" s="14" t="str">
        <f t="shared" si="0"/>
        <v>08.10.2013</v>
      </c>
      <c r="B50" s="15">
        <v>1048.62</v>
      </c>
      <c r="C50" s="16">
        <v>1019.63</v>
      </c>
      <c r="D50" s="16">
        <v>925.73</v>
      </c>
      <c r="E50" s="16">
        <v>840.9</v>
      </c>
      <c r="F50" s="16">
        <v>812.65</v>
      </c>
      <c r="G50" s="16">
        <v>816.73</v>
      </c>
      <c r="H50" s="16">
        <v>855.1</v>
      </c>
      <c r="I50" s="16">
        <v>962.64</v>
      </c>
      <c r="J50" s="16">
        <v>1097.23</v>
      </c>
      <c r="K50" s="16">
        <v>1149.22</v>
      </c>
      <c r="L50" s="16">
        <v>1181.91</v>
      </c>
      <c r="M50" s="16">
        <v>1172.73</v>
      </c>
      <c r="N50" s="16">
        <v>1171.33</v>
      </c>
      <c r="O50" s="16">
        <v>1171.36</v>
      </c>
      <c r="P50" s="16">
        <v>1171.48</v>
      </c>
      <c r="Q50" s="16">
        <v>1170.06</v>
      </c>
      <c r="R50" s="16">
        <v>1171.11</v>
      </c>
      <c r="S50" s="16">
        <v>1171.45</v>
      </c>
      <c r="T50" s="16">
        <v>1179.43</v>
      </c>
      <c r="U50" s="16">
        <v>1191.23</v>
      </c>
      <c r="V50" s="16">
        <v>1191.6</v>
      </c>
      <c r="W50" s="16">
        <v>1170.63</v>
      </c>
      <c r="X50" s="16">
        <v>1113.16</v>
      </c>
      <c r="Y50" s="17">
        <v>1081.24</v>
      </c>
    </row>
    <row r="51" spans="1:25" ht="15.75">
      <c r="A51" s="14" t="str">
        <f t="shared" si="0"/>
        <v>09.10.2013</v>
      </c>
      <c r="B51" s="15">
        <v>977.26</v>
      </c>
      <c r="C51" s="16">
        <v>938.16</v>
      </c>
      <c r="D51" s="16">
        <v>919.46</v>
      </c>
      <c r="E51" s="16">
        <v>882.73</v>
      </c>
      <c r="F51" s="16">
        <v>816.02</v>
      </c>
      <c r="G51" s="16">
        <v>814.57</v>
      </c>
      <c r="H51" s="16">
        <v>862.29</v>
      </c>
      <c r="I51" s="16">
        <v>970.88</v>
      </c>
      <c r="J51" s="16">
        <v>1085.14</v>
      </c>
      <c r="K51" s="16">
        <v>1174.39</v>
      </c>
      <c r="L51" s="16">
        <v>1244.52</v>
      </c>
      <c r="M51" s="16">
        <v>1246.16</v>
      </c>
      <c r="N51" s="16">
        <v>1231.83</v>
      </c>
      <c r="O51" s="16">
        <v>1217.46</v>
      </c>
      <c r="P51" s="16">
        <v>1222.29</v>
      </c>
      <c r="Q51" s="16">
        <v>1235.73</v>
      </c>
      <c r="R51" s="16">
        <v>1244.04</v>
      </c>
      <c r="S51" s="16">
        <v>1226.82</v>
      </c>
      <c r="T51" s="16">
        <v>1247.7</v>
      </c>
      <c r="U51" s="16">
        <v>1265.65</v>
      </c>
      <c r="V51" s="16">
        <v>1279.25</v>
      </c>
      <c r="W51" s="16">
        <v>1225.98</v>
      </c>
      <c r="X51" s="16">
        <v>1171.83</v>
      </c>
      <c r="Y51" s="17">
        <v>1134.34</v>
      </c>
    </row>
    <row r="52" spans="1:25" ht="15.75">
      <c r="A52" s="14" t="str">
        <f t="shared" si="0"/>
        <v>10.10.2013</v>
      </c>
      <c r="B52" s="15">
        <v>1081.5</v>
      </c>
      <c r="C52" s="16">
        <v>958.98</v>
      </c>
      <c r="D52" s="16">
        <v>938.94</v>
      </c>
      <c r="E52" s="16">
        <v>913.61</v>
      </c>
      <c r="F52" s="16">
        <v>873.15</v>
      </c>
      <c r="G52" s="16">
        <v>880.37</v>
      </c>
      <c r="H52" s="16">
        <v>907.01</v>
      </c>
      <c r="I52" s="16">
        <v>989.85</v>
      </c>
      <c r="J52" s="16">
        <v>1159.73</v>
      </c>
      <c r="K52" s="16">
        <v>1222.61</v>
      </c>
      <c r="L52" s="16">
        <v>1336.43</v>
      </c>
      <c r="M52" s="16">
        <v>1357.31</v>
      </c>
      <c r="N52" s="16">
        <v>1317.35</v>
      </c>
      <c r="O52" s="16">
        <v>1306.85</v>
      </c>
      <c r="P52" s="16">
        <v>1282.03</v>
      </c>
      <c r="Q52" s="16">
        <v>1296</v>
      </c>
      <c r="R52" s="16">
        <v>1309.02</v>
      </c>
      <c r="S52" s="16">
        <v>1327.58</v>
      </c>
      <c r="T52" s="16">
        <v>1354.09</v>
      </c>
      <c r="U52" s="16">
        <v>1361.89</v>
      </c>
      <c r="V52" s="16">
        <v>1369.79</v>
      </c>
      <c r="W52" s="16">
        <v>1302.18</v>
      </c>
      <c r="X52" s="16">
        <v>1213.81</v>
      </c>
      <c r="Y52" s="17">
        <v>1166.43</v>
      </c>
    </row>
    <row r="53" spans="1:25" ht="15.75">
      <c r="A53" s="14" t="str">
        <f t="shared" si="0"/>
        <v>11.10.2013</v>
      </c>
      <c r="B53" s="15">
        <v>1096.89</v>
      </c>
      <c r="C53" s="16">
        <v>1018.11</v>
      </c>
      <c r="D53" s="16">
        <v>1109.36</v>
      </c>
      <c r="E53" s="16">
        <v>997.69</v>
      </c>
      <c r="F53" s="16">
        <v>915.99</v>
      </c>
      <c r="G53" s="16">
        <v>931.6</v>
      </c>
      <c r="H53" s="16">
        <v>962.65</v>
      </c>
      <c r="I53" s="16">
        <v>1130.81</v>
      </c>
      <c r="J53" s="16">
        <v>1173.52</v>
      </c>
      <c r="K53" s="16">
        <v>1242.53</v>
      </c>
      <c r="L53" s="16">
        <v>1349.75</v>
      </c>
      <c r="M53" s="16">
        <v>1354.34</v>
      </c>
      <c r="N53" s="16">
        <v>1342.66</v>
      </c>
      <c r="O53" s="16">
        <v>1325.84</v>
      </c>
      <c r="P53" s="16">
        <v>1305.99</v>
      </c>
      <c r="Q53" s="16">
        <v>1310.47</v>
      </c>
      <c r="R53" s="16">
        <v>1314.17</v>
      </c>
      <c r="S53" s="16">
        <v>1314.33</v>
      </c>
      <c r="T53" s="16">
        <v>1322.19</v>
      </c>
      <c r="U53" s="16">
        <v>1306.29</v>
      </c>
      <c r="V53" s="16">
        <v>1307.9</v>
      </c>
      <c r="W53" s="16">
        <v>1303.92</v>
      </c>
      <c r="X53" s="16">
        <v>1179.55</v>
      </c>
      <c r="Y53" s="17">
        <v>1167.28</v>
      </c>
    </row>
    <row r="54" spans="1:25" ht="15.75">
      <c r="A54" s="14" t="str">
        <f t="shared" si="0"/>
        <v>12.10.2013</v>
      </c>
      <c r="B54" s="15">
        <v>1092.78</v>
      </c>
      <c r="C54" s="16">
        <v>996.48</v>
      </c>
      <c r="D54" s="16">
        <v>1000.83</v>
      </c>
      <c r="E54" s="16">
        <v>953.07</v>
      </c>
      <c r="F54" s="16">
        <v>921.38</v>
      </c>
      <c r="G54" s="16">
        <v>895.7</v>
      </c>
      <c r="H54" s="16">
        <v>871.39</v>
      </c>
      <c r="I54" s="16">
        <v>930.78</v>
      </c>
      <c r="J54" s="16">
        <v>1001.22</v>
      </c>
      <c r="K54" s="16">
        <v>1059.79</v>
      </c>
      <c r="L54" s="16">
        <v>1167.84</v>
      </c>
      <c r="M54" s="16">
        <v>1168.87</v>
      </c>
      <c r="N54" s="16">
        <v>1169.14</v>
      </c>
      <c r="O54" s="16">
        <v>1168.35</v>
      </c>
      <c r="P54" s="16">
        <v>1166.89</v>
      </c>
      <c r="Q54" s="16">
        <v>1166.12</v>
      </c>
      <c r="R54" s="16">
        <v>1167.93</v>
      </c>
      <c r="S54" s="16">
        <v>1169.17</v>
      </c>
      <c r="T54" s="16">
        <v>1173.54</v>
      </c>
      <c r="U54" s="16">
        <v>1192.38</v>
      </c>
      <c r="V54" s="16">
        <v>1237.06</v>
      </c>
      <c r="W54" s="16">
        <v>1248.98</v>
      </c>
      <c r="X54" s="16">
        <v>1151.26</v>
      </c>
      <c r="Y54" s="17">
        <v>1039.06</v>
      </c>
    </row>
    <row r="55" spans="1:25" ht="15.75">
      <c r="A55" s="14" t="str">
        <f t="shared" si="0"/>
        <v>13.10.2013</v>
      </c>
      <c r="B55" s="15">
        <v>1023.66</v>
      </c>
      <c r="C55" s="16">
        <v>1045.25</v>
      </c>
      <c r="D55" s="16">
        <v>961.13</v>
      </c>
      <c r="E55" s="16">
        <v>941.36</v>
      </c>
      <c r="F55" s="16">
        <v>898.52</v>
      </c>
      <c r="G55" s="16">
        <v>880.52</v>
      </c>
      <c r="H55" s="16">
        <v>877.6</v>
      </c>
      <c r="I55" s="16">
        <v>913.91</v>
      </c>
      <c r="J55" s="16">
        <v>978.33</v>
      </c>
      <c r="K55" s="16">
        <v>1050.54</v>
      </c>
      <c r="L55" s="16">
        <v>1097.1</v>
      </c>
      <c r="M55" s="16">
        <v>1112.54</v>
      </c>
      <c r="N55" s="16">
        <v>1113.76</v>
      </c>
      <c r="O55" s="16">
        <v>1117.74</v>
      </c>
      <c r="P55" s="16">
        <v>1108.62</v>
      </c>
      <c r="Q55" s="16">
        <v>1111.28</v>
      </c>
      <c r="R55" s="16">
        <v>1111.72</v>
      </c>
      <c r="S55" s="16">
        <v>1131.92</v>
      </c>
      <c r="T55" s="16">
        <v>1170.48</v>
      </c>
      <c r="U55" s="16">
        <v>1175.24</v>
      </c>
      <c r="V55" s="16">
        <v>1276.25</v>
      </c>
      <c r="W55" s="16">
        <v>1354.8</v>
      </c>
      <c r="X55" s="16">
        <v>1169.78</v>
      </c>
      <c r="Y55" s="17">
        <v>1078.68</v>
      </c>
    </row>
    <row r="56" spans="1:25" ht="15.75">
      <c r="A56" s="14" t="str">
        <f t="shared" si="0"/>
        <v>14.10.2013</v>
      </c>
      <c r="B56" s="15">
        <v>994.3</v>
      </c>
      <c r="C56" s="16">
        <v>950.95</v>
      </c>
      <c r="D56" s="16">
        <v>931.5</v>
      </c>
      <c r="E56" s="16">
        <v>887.1</v>
      </c>
      <c r="F56" s="16">
        <v>843.56</v>
      </c>
      <c r="G56" s="16">
        <v>874.37</v>
      </c>
      <c r="H56" s="16">
        <v>905.76</v>
      </c>
      <c r="I56" s="16">
        <v>1078.82</v>
      </c>
      <c r="J56" s="16">
        <v>1169.47</v>
      </c>
      <c r="K56" s="16">
        <v>1201.63</v>
      </c>
      <c r="L56" s="16">
        <v>1259.8</v>
      </c>
      <c r="M56" s="16">
        <v>1223.25</v>
      </c>
      <c r="N56" s="16">
        <v>1169.98</v>
      </c>
      <c r="O56" s="16">
        <v>1203.33</v>
      </c>
      <c r="P56" s="16">
        <v>1197.08</v>
      </c>
      <c r="Q56" s="16">
        <v>1206.79</v>
      </c>
      <c r="R56" s="16">
        <v>1205.27</v>
      </c>
      <c r="S56" s="16">
        <v>1214.25</v>
      </c>
      <c r="T56" s="16">
        <v>1242.39</v>
      </c>
      <c r="U56" s="16">
        <v>1257.43</v>
      </c>
      <c r="V56" s="16">
        <v>1268.82</v>
      </c>
      <c r="W56" s="16">
        <v>1211.91</v>
      </c>
      <c r="X56" s="16">
        <v>1147.63</v>
      </c>
      <c r="Y56" s="17">
        <v>1070.09</v>
      </c>
    </row>
    <row r="57" spans="1:25" ht="15.75">
      <c r="A57" s="14" t="str">
        <f t="shared" si="0"/>
        <v>15.10.2013</v>
      </c>
      <c r="B57" s="15">
        <v>1008.54</v>
      </c>
      <c r="C57" s="16">
        <v>1088.41</v>
      </c>
      <c r="D57" s="16">
        <v>937.68</v>
      </c>
      <c r="E57" s="16">
        <v>915.9</v>
      </c>
      <c r="F57" s="16">
        <v>863.99</v>
      </c>
      <c r="G57" s="16">
        <v>886.68</v>
      </c>
      <c r="H57" s="16">
        <v>924.38</v>
      </c>
      <c r="I57" s="16">
        <v>1081.89</v>
      </c>
      <c r="J57" s="16">
        <v>1173.08</v>
      </c>
      <c r="K57" s="16">
        <v>1193.47</v>
      </c>
      <c r="L57" s="16">
        <v>1295.28</v>
      </c>
      <c r="M57" s="16">
        <v>1293.78</v>
      </c>
      <c r="N57" s="16">
        <v>1269.85</v>
      </c>
      <c r="O57" s="16">
        <v>1252.95</v>
      </c>
      <c r="P57" s="16">
        <v>1202.6</v>
      </c>
      <c r="Q57" s="16">
        <v>1248.65</v>
      </c>
      <c r="R57" s="16">
        <v>1245.4</v>
      </c>
      <c r="S57" s="16">
        <v>1276.45</v>
      </c>
      <c r="T57" s="16">
        <v>1303.45</v>
      </c>
      <c r="U57" s="16">
        <v>1324.54</v>
      </c>
      <c r="V57" s="16">
        <v>1328.08</v>
      </c>
      <c r="W57" s="16">
        <v>1312.4</v>
      </c>
      <c r="X57" s="16">
        <v>1173.56</v>
      </c>
      <c r="Y57" s="17">
        <v>1111.17</v>
      </c>
    </row>
    <row r="58" spans="1:25" ht="15.75">
      <c r="A58" s="14" t="str">
        <f t="shared" si="0"/>
        <v>16.10.2013</v>
      </c>
      <c r="B58" s="15">
        <v>1103.84</v>
      </c>
      <c r="C58" s="16">
        <v>982.26</v>
      </c>
      <c r="D58" s="16">
        <v>871.15</v>
      </c>
      <c r="E58" s="16">
        <v>851.59</v>
      </c>
      <c r="F58" s="16">
        <v>844.45</v>
      </c>
      <c r="G58" s="16">
        <v>821.11</v>
      </c>
      <c r="H58" s="16">
        <v>907.76</v>
      </c>
      <c r="I58" s="16">
        <v>1092.61</v>
      </c>
      <c r="J58" s="16">
        <v>1177.65</v>
      </c>
      <c r="K58" s="16">
        <v>1359.37</v>
      </c>
      <c r="L58" s="16">
        <v>1391.21</v>
      </c>
      <c r="M58" s="16">
        <v>1390.9</v>
      </c>
      <c r="N58" s="16">
        <v>1366.32</v>
      </c>
      <c r="O58" s="16">
        <v>1328.92</v>
      </c>
      <c r="P58" s="16">
        <v>1318.17</v>
      </c>
      <c r="Q58" s="16">
        <v>1327.84</v>
      </c>
      <c r="R58" s="16">
        <v>1365.52</v>
      </c>
      <c r="S58" s="16">
        <v>1394.82</v>
      </c>
      <c r="T58" s="16">
        <v>1388.48</v>
      </c>
      <c r="U58" s="16">
        <v>1382.08</v>
      </c>
      <c r="V58" s="16">
        <v>1389.12</v>
      </c>
      <c r="W58" s="16">
        <v>1387.72</v>
      </c>
      <c r="X58" s="16">
        <v>1187.2</v>
      </c>
      <c r="Y58" s="17">
        <v>1149.54</v>
      </c>
    </row>
    <row r="59" spans="1:25" ht="15.75">
      <c r="A59" s="14" t="str">
        <f t="shared" si="0"/>
        <v>17.10.2013</v>
      </c>
      <c r="B59" s="15">
        <v>1116.96</v>
      </c>
      <c r="C59" s="16">
        <v>1089.6</v>
      </c>
      <c r="D59" s="16">
        <v>940.15</v>
      </c>
      <c r="E59" s="16">
        <v>869.46</v>
      </c>
      <c r="F59" s="16">
        <v>898.81</v>
      </c>
      <c r="G59" s="16">
        <v>904.91</v>
      </c>
      <c r="H59" s="16">
        <v>944.28</v>
      </c>
      <c r="I59" s="16">
        <v>1075.93</v>
      </c>
      <c r="J59" s="16">
        <v>1175.34</v>
      </c>
      <c r="K59" s="16">
        <v>1294.34</v>
      </c>
      <c r="L59" s="16">
        <v>1349.95</v>
      </c>
      <c r="M59" s="16">
        <v>1361.79</v>
      </c>
      <c r="N59" s="16">
        <v>1343.1</v>
      </c>
      <c r="O59" s="16">
        <v>1303.18</v>
      </c>
      <c r="P59" s="16">
        <v>1282.05</v>
      </c>
      <c r="Q59" s="16">
        <v>1298.46</v>
      </c>
      <c r="R59" s="16">
        <v>1321.53</v>
      </c>
      <c r="S59" s="16">
        <v>1361.95</v>
      </c>
      <c r="T59" s="16">
        <v>1363.51</v>
      </c>
      <c r="U59" s="16">
        <v>1368.22</v>
      </c>
      <c r="V59" s="16">
        <v>1367.18</v>
      </c>
      <c r="W59" s="16">
        <v>1343.51</v>
      </c>
      <c r="X59" s="16">
        <v>1171.35</v>
      </c>
      <c r="Y59" s="17">
        <v>1096.73</v>
      </c>
    </row>
    <row r="60" spans="1:25" ht="15.75">
      <c r="A60" s="14" t="str">
        <f t="shared" si="0"/>
        <v>18.10.2013</v>
      </c>
      <c r="B60" s="15">
        <v>1043.53</v>
      </c>
      <c r="C60" s="16">
        <v>1021.89</v>
      </c>
      <c r="D60" s="16">
        <v>954.75</v>
      </c>
      <c r="E60" s="16">
        <v>929.51</v>
      </c>
      <c r="F60" s="16">
        <v>919.83</v>
      </c>
      <c r="G60" s="16">
        <v>934.52</v>
      </c>
      <c r="H60" s="16">
        <v>958.86</v>
      </c>
      <c r="I60" s="16">
        <v>1100.12</v>
      </c>
      <c r="J60" s="16">
        <v>1172.39</v>
      </c>
      <c r="K60" s="16">
        <v>1364.38</v>
      </c>
      <c r="L60" s="16">
        <v>1409.12</v>
      </c>
      <c r="M60" s="16">
        <v>1436.31</v>
      </c>
      <c r="N60" s="16">
        <v>1499.62</v>
      </c>
      <c r="O60" s="16">
        <v>1494.62</v>
      </c>
      <c r="P60" s="16">
        <v>1481.55</v>
      </c>
      <c r="Q60" s="16">
        <v>1477.73</v>
      </c>
      <c r="R60" s="16">
        <v>1418.6</v>
      </c>
      <c r="S60" s="16">
        <v>1442.43</v>
      </c>
      <c r="T60" s="16">
        <v>1427.36</v>
      </c>
      <c r="U60" s="16">
        <v>1412.05</v>
      </c>
      <c r="V60" s="16">
        <v>1418.1</v>
      </c>
      <c r="W60" s="16">
        <v>1398.65</v>
      </c>
      <c r="X60" s="16">
        <v>1306.17</v>
      </c>
      <c r="Y60" s="17">
        <v>1218.51</v>
      </c>
    </row>
    <row r="61" spans="1:25" ht="15.75">
      <c r="A61" s="14" t="str">
        <f t="shared" si="0"/>
        <v>19.10.2013</v>
      </c>
      <c r="B61" s="15">
        <v>1170.02</v>
      </c>
      <c r="C61" s="16">
        <v>1100.83</v>
      </c>
      <c r="D61" s="16">
        <v>1059.71</v>
      </c>
      <c r="E61" s="16">
        <v>980.61</v>
      </c>
      <c r="F61" s="16">
        <v>978.53</v>
      </c>
      <c r="G61" s="16">
        <v>968.08</v>
      </c>
      <c r="H61" s="16">
        <v>955.06</v>
      </c>
      <c r="I61" s="16">
        <v>1082.31</v>
      </c>
      <c r="J61" s="16">
        <v>1150.89</v>
      </c>
      <c r="K61" s="16">
        <v>1172.32</v>
      </c>
      <c r="L61" s="16">
        <v>1237.86</v>
      </c>
      <c r="M61" s="16">
        <v>1250.83</v>
      </c>
      <c r="N61" s="16">
        <v>1252.16</v>
      </c>
      <c r="O61" s="16">
        <v>1241.2</v>
      </c>
      <c r="P61" s="16">
        <v>1220.03</v>
      </c>
      <c r="Q61" s="16">
        <v>1216.02</v>
      </c>
      <c r="R61" s="16">
        <v>1226.1</v>
      </c>
      <c r="S61" s="16">
        <v>1266.16</v>
      </c>
      <c r="T61" s="16">
        <v>1295.06</v>
      </c>
      <c r="U61" s="16">
        <v>1332.1</v>
      </c>
      <c r="V61" s="16">
        <v>1332.7</v>
      </c>
      <c r="W61" s="16">
        <v>1351.77</v>
      </c>
      <c r="X61" s="16">
        <v>1249.01</v>
      </c>
      <c r="Y61" s="17">
        <v>1170.42</v>
      </c>
    </row>
    <row r="62" spans="1:25" ht="15.75">
      <c r="A62" s="14" t="str">
        <f t="shared" si="0"/>
        <v>20.10.2013</v>
      </c>
      <c r="B62" s="15">
        <v>1123.47</v>
      </c>
      <c r="C62" s="16">
        <v>1066.05</v>
      </c>
      <c r="D62" s="16">
        <v>1008.56</v>
      </c>
      <c r="E62" s="16">
        <v>955.37</v>
      </c>
      <c r="F62" s="16">
        <v>857.69</v>
      </c>
      <c r="G62" s="16">
        <v>847.32</v>
      </c>
      <c r="H62" s="16">
        <v>834.66</v>
      </c>
      <c r="I62" s="16">
        <v>850.66</v>
      </c>
      <c r="J62" s="16">
        <v>960.24</v>
      </c>
      <c r="K62" s="16">
        <v>1057.42</v>
      </c>
      <c r="L62" s="16">
        <v>1111.87</v>
      </c>
      <c r="M62" s="16">
        <v>1123.73</v>
      </c>
      <c r="N62" s="16">
        <v>1115.67</v>
      </c>
      <c r="O62" s="16">
        <v>1111.44</v>
      </c>
      <c r="P62" s="16">
        <v>1108.21</v>
      </c>
      <c r="Q62" s="16">
        <v>1113.57</v>
      </c>
      <c r="R62" s="16">
        <v>1127.05</v>
      </c>
      <c r="S62" s="16">
        <v>1153.4</v>
      </c>
      <c r="T62" s="16">
        <v>1171.4</v>
      </c>
      <c r="U62" s="16">
        <v>1185.34</v>
      </c>
      <c r="V62" s="16">
        <v>1335</v>
      </c>
      <c r="W62" s="16">
        <v>1358.69</v>
      </c>
      <c r="X62" s="16">
        <v>1215.7</v>
      </c>
      <c r="Y62" s="17">
        <v>1143.36</v>
      </c>
    </row>
    <row r="63" spans="1:25" ht="15.75">
      <c r="A63" s="14" t="str">
        <f t="shared" si="0"/>
        <v>21.10.2013</v>
      </c>
      <c r="B63" s="15">
        <v>1077.45</v>
      </c>
      <c r="C63" s="16">
        <v>1029.35</v>
      </c>
      <c r="D63" s="16">
        <v>883.47</v>
      </c>
      <c r="E63" s="16">
        <v>848.35</v>
      </c>
      <c r="F63" s="16">
        <v>844.49</v>
      </c>
      <c r="G63" s="16">
        <v>818.86</v>
      </c>
      <c r="H63" s="16">
        <v>857.25</v>
      </c>
      <c r="I63" s="16">
        <v>1057.82</v>
      </c>
      <c r="J63" s="16">
        <v>1167.31</v>
      </c>
      <c r="K63" s="16">
        <v>1254.37</v>
      </c>
      <c r="L63" s="16">
        <v>1305.97</v>
      </c>
      <c r="M63" s="16">
        <v>1229.3</v>
      </c>
      <c r="N63" s="16">
        <v>1204.62</v>
      </c>
      <c r="O63" s="16">
        <v>1199.38</v>
      </c>
      <c r="P63" s="16">
        <v>1177.23</v>
      </c>
      <c r="Q63" s="16">
        <v>1176.64</v>
      </c>
      <c r="R63" s="16">
        <v>1177.5</v>
      </c>
      <c r="S63" s="16">
        <v>1178.71</v>
      </c>
      <c r="T63" s="16">
        <v>1200.34</v>
      </c>
      <c r="U63" s="16">
        <v>1250.99</v>
      </c>
      <c r="V63" s="16">
        <v>1221.84</v>
      </c>
      <c r="W63" s="16">
        <v>1220.63</v>
      </c>
      <c r="X63" s="16">
        <v>1112.02</v>
      </c>
      <c r="Y63" s="17">
        <v>1059.54</v>
      </c>
    </row>
    <row r="64" spans="1:25" ht="15.75">
      <c r="A64" s="14" t="str">
        <f t="shared" si="0"/>
        <v>22.10.2013</v>
      </c>
      <c r="B64" s="15">
        <v>945.94</v>
      </c>
      <c r="C64" s="16">
        <v>944.19</v>
      </c>
      <c r="D64" s="16">
        <v>855.94</v>
      </c>
      <c r="E64" s="16">
        <v>826.44</v>
      </c>
      <c r="F64" s="16">
        <v>746.77</v>
      </c>
      <c r="G64" s="16">
        <v>744.39</v>
      </c>
      <c r="H64" s="16">
        <v>828.74</v>
      </c>
      <c r="I64" s="16">
        <v>970.21</v>
      </c>
      <c r="J64" s="16">
        <v>1116.57</v>
      </c>
      <c r="K64" s="16">
        <v>1175.65</v>
      </c>
      <c r="L64" s="16">
        <v>1278.11</v>
      </c>
      <c r="M64" s="16">
        <v>1219.28</v>
      </c>
      <c r="N64" s="16">
        <v>1196.22</v>
      </c>
      <c r="O64" s="16">
        <v>1191.59</v>
      </c>
      <c r="P64" s="16">
        <v>1183.4</v>
      </c>
      <c r="Q64" s="16">
        <v>1188.64</v>
      </c>
      <c r="R64" s="16">
        <v>1204.13</v>
      </c>
      <c r="S64" s="16">
        <v>1278.84</v>
      </c>
      <c r="T64" s="16">
        <v>1279.96</v>
      </c>
      <c r="U64" s="16">
        <v>1273.77</v>
      </c>
      <c r="V64" s="16">
        <v>1287.79</v>
      </c>
      <c r="W64" s="16">
        <v>1197.87</v>
      </c>
      <c r="X64" s="16">
        <v>1090.55</v>
      </c>
      <c r="Y64" s="17">
        <v>1026.56</v>
      </c>
    </row>
    <row r="65" spans="1:25" ht="15.75">
      <c r="A65" s="14" t="str">
        <f t="shared" si="0"/>
        <v>23.10.2013</v>
      </c>
      <c r="B65" s="15">
        <v>947.05</v>
      </c>
      <c r="C65" s="16">
        <v>941.7</v>
      </c>
      <c r="D65" s="16">
        <v>841.35</v>
      </c>
      <c r="E65" s="16">
        <v>781.76</v>
      </c>
      <c r="F65" s="16">
        <v>767.11</v>
      </c>
      <c r="G65" s="16">
        <v>759.86</v>
      </c>
      <c r="H65" s="16">
        <v>822.09</v>
      </c>
      <c r="I65" s="16">
        <v>980.13</v>
      </c>
      <c r="J65" s="16">
        <v>1140.07</v>
      </c>
      <c r="K65" s="16">
        <v>1179.61</v>
      </c>
      <c r="L65" s="16">
        <v>1242.15</v>
      </c>
      <c r="M65" s="16">
        <v>1224.76</v>
      </c>
      <c r="N65" s="16">
        <v>1196.35</v>
      </c>
      <c r="O65" s="16">
        <v>1203.71</v>
      </c>
      <c r="P65" s="16">
        <v>1193.32</v>
      </c>
      <c r="Q65" s="16">
        <v>1189.71</v>
      </c>
      <c r="R65" s="16">
        <v>1193.54</v>
      </c>
      <c r="S65" s="16">
        <v>1200.46</v>
      </c>
      <c r="T65" s="16">
        <v>1238.51</v>
      </c>
      <c r="U65" s="16">
        <v>1245.25</v>
      </c>
      <c r="V65" s="16">
        <v>1229.48</v>
      </c>
      <c r="W65" s="16">
        <v>1191.03</v>
      </c>
      <c r="X65" s="16">
        <v>1098.54</v>
      </c>
      <c r="Y65" s="17">
        <v>1019.07</v>
      </c>
    </row>
    <row r="66" spans="1:25" ht="15.75">
      <c r="A66" s="14" t="str">
        <f t="shared" si="0"/>
        <v>24.10.2013</v>
      </c>
      <c r="B66" s="15">
        <v>972.68</v>
      </c>
      <c r="C66" s="16">
        <v>929.14</v>
      </c>
      <c r="D66" s="16">
        <v>831.52</v>
      </c>
      <c r="E66" s="16">
        <v>827.56</v>
      </c>
      <c r="F66" s="16">
        <v>781.17</v>
      </c>
      <c r="G66" s="16">
        <v>739.12</v>
      </c>
      <c r="H66" s="16">
        <v>833.99</v>
      </c>
      <c r="I66" s="16">
        <v>978.86</v>
      </c>
      <c r="J66" s="16">
        <v>1094.72</v>
      </c>
      <c r="K66" s="16">
        <v>1178.25</v>
      </c>
      <c r="L66" s="16">
        <v>1199.13</v>
      </c>
      <c r="M66" s="16">
        <v>1185.4</v>
      </c>
      <c r="N66" s="16">
        <v>1179.66</v>
      </c>
      <c r="O66" s="16">
        <v>1182.53</v>
      </c>
      <c r="P66" s="16">
        <v>1179.11</v>
      </c>
      <c r="Q66" s="16">
        <v>1177.97</v>
      </c>
      <c r="R66" s="16">
        <v>1194.29</v>
      </c>
      <c r="S66" s="16">
        <v>1229.94</v>
      </c>
      <c r="T66" s="16">
        <v>1241.87</v>
      </c>
      <c r="U66" s="16">
        <v>1254.53</v>
      </c>
      <c r="V66" s="16">
        <v>1232.83</v>
      </c>
      <c r="W66" s="16">
        <v>1194.99</v>
      </c>
      <c r="X66" s="16">
        <v>1170.78</v>
      </c>
      <c r="Y66" s="17">
        <v>1072.76</v>
      </c>
    </row>
    <row r="67" spans="1:25" ht="15.75">
      <c r="A67" s="14" t="str">
        <f t="shared" si="0"/>
        <v>25.10.2013</v>
      </c>
      <c r="B67" s="15">
        <v>1053.17</v>
      </c>
      <c r="C67" s="16">
        <v>966.24</v>
      </c>
      <c r="D67" s="16">
        <v>920.4</v>
      </c>
      <c r="E67" s="16">
        <v>843.04</v>
      </c>
      <c r="F67" s="16">
        <v>820.42</v>
      </c>
      <c r="G67" s="16">
        <v>823.34</v>
      </c>
      <c r="H67" s="16">
        <v>899.55</v>
      </c>
      <c r="I67" s="16">
        <v>1012.79</v>
      </c>
      <c r="J67" s="16">
        <v>1139.51</v>
      </c>
      <c r="K67" s="16">
        <v>1201.37</v>
      </c>
      <c r="L67" s="16">
        <v>1315.76</v>
      </c>
      <c r="M67" s="16">
        <v>1291.89</v>
      </c>
      <c r="N67" s="16">
        <v>1252.56</v>
      </c>
      <c r="O67" s="16">
        <v>1294.22</v>
      </c>
      <c r="P67" s="16">
        <v>1282.86</v>
      </c>
      <c r="Q67" s="16">
        <v>1284.83</v>
      </c>
      <c r="R67" s="16">
        <v>1337.25</v>
      </c>
      <c r="S67" s="16">
        <v>1308.56</v>
      </c>
      <c r="T67" s="16">
        <v>1307.85</v>
      </c>
      <c r="U67" s="16">
        <v>1303.45</v>
      </c>
      <c r="V67" s="16">
        <v>1293.2</v>
      </c>
      <c r="W67" s="16">
        <v>1261.16</v>
      </c>
      <c r="X67" s="16">
        <v>1239.92</v>
      </c>
      <c r="Y67" s="17">
        <v>1166.01</v>
      </c>
    </row>
    <row r="68" spans="1:25" ht="15.75">
      <c r="A68" s="14" t="str">
        <f t="shared" si="0"/>
        <v>26.10.2013</v>
      </c>
      <c r="B68" s="15">
        <v>1114.05</v>
      </c>
      <c r="C68" s="16">
        <v>1045.3</v>
      </c>
      <c r="D68" s="16">
        <v>1068.63</v>
      </c>
      <c r="E68" s="16">
        <v>1045.04</v>
      </c>
      <c r="F68" s="16">
        <v>974.74</v>
      </c>
      <c r="G68" s="16">
        <v>971.99</v>
      </c>
      <c r="H68" s="16">
        <v>967.83</v>
      </c>
      <c r="I68" s="16">
        <v>1067</v>
      </c>
      <c r="J68" s="16">
        <v>1150.95</v>
      </c>
      <c r="K68" s="16">
        <v>1171.43</v>
      </c>
      <c r="L68" s="16">
        <v>1340.8</v>
      </c>
      <c r="M68" s="16">
        <v>1358.59</v>
      </c>
      <c r="N68" s="16">
        <v>1371.24</v>
      </c>
      <c r="O68" s="16">
        <v>1364.03</v>
      </c>
      <c r="P68" s="16">
        <v>1344.03</v>
      </c>
      <c r="Q68" s="16">
        <v>1360.66</v>
      </c>
      <c r="R68" s="16">
        <v>1343.32</v>
      </c>
      <c r="S68" s="16">
        <v>1411.45</v>
      </c>
      <c r="T68" s="16">
        <v>1408.7</v>
      </c>
      <c r="U68" s="16">
        <v>1404.63</v>
      </c>
      <c r="V68" s="16">
        <v>1394.54</v>
      </c>
      <c r="W68" s="16">
        <v>1380.35</v>
      </c>
      <c r="X68" s="16">
        <v>1356.39</v>
      </c>
      <c r="Y68" s="17">
        <v>1246.62</v>
      </c>
    </row>
    <row r="69" spans="1:25" ht="15.75">
      <c r="A69" s="14" t="str">
        <f t="shared" si="0"/>
        <v>27.10.2013</v>
      </c>
      <c r="B69" s="15">
        <v>1166.66</v>
      </c>
      <c r="C69" s="16">
        <v>1042.42</v>
      </c>
      <c r="D69" s="16">
        <v>1039.21</v>
      </c>
      <c r="E69" s="16">
        <v>976.51</v>
      </c>
      <c r="F69" s="16">
        <v>892</v>
      </c>
      <c r="G69" s="16">
        <v>878.29</v>
      </c>
      <c r="H69" s="16">
        <v>816.44</v>
      </c>
      <c r="I69" s="16">
        <v>843.2</v>
      </c>
      <c r="J69" s="16">
        <v>892.21</v>
      </c>
      <c r="K69" s="16">
        <v>1075.14</v>
      </c>
      <c r="L69" s="16">
        <v>1085.74</v>
      </c>
      <c r="M69" s="16">
        <v>1114.96</v>
      </c>
      <c r="N69" s="16">
        <v>1115.15</v>
      </c>
      <c r="O69" s="16">
        <v>1115.65</v>
      </c>
      <c r="P69" s="16">
        <v>1123.31</v>
      </c>
      <c r="Q69" s="16">
        <v>1119.44</v>
      </c>
      <c r="R69" s="16">
        <v>1146.25</v>
      </c>
      <c r="S69" s="16">
        <v>1171.3</v>
      </c>
      <c r="T69" s="16">
        <v>1175.86</v>
      </c>
      <c r="U69" s="16">
        <v>1282.09</v>
      </c>
      <c r="V69" s="16">
        <v>1359.85</v>
      </c>
      <c r="W69" s="16">
        <v>1408.18</v>
      </c>
      <c r="X69" s="16">
        <v>1306.91</v>
      </c>
      <c r="Y69" s="17">
        <v>1216.4</v>
      </c>
    </row>
    <row r="70" spans="1:25" ht="15.75">
      <c r="A70" s="14" t="str">
        <f t="shared" si="0"/>
        <v>28.10.2013</v>
      </c>
      <c r="B70" s="15">
        <v>1094.78</v>
      </c>
      <c r="C70" s="16">
        <v>1068.2</v>
      </c>
      <c r="D70" s="16">
        <v>953.27</v>
      </c>
      <c r="E70" s="16">
        <v>925.68</v>
      </c>
      <c r="F70" s="16">
        <v>860.91</v>
      </c>
      <c r="G70" s="16">
        <v>835.74</v>
      </c>
      <c r="H70" s="16">
        <v>857.35</v>
      </c>
      <c r="I70" s="16">
        <v>1059.5</v>
      </c>
      <c r="J70" s="16">
        <v>1120.65</v>
      </c>
      <c r="K70" s="16">
        <v>1170.67</v>
      </c>
      <c r="L70" s="16">
        <v>1246.75</v>
      </c>
      <c r="M70" s="16">
        <v>1265.15</v>
      </c>
      <c r="N70" s="16">
        <v>1240.1</v>
      </c>
      <c r="O70" s="16">
        <v>1287.13</v>
      </c>
      <c r="P70" s="16">
        <v>1276.96</v>
      </c>
      <c r="Q70" s="16">
        <v>1278.31</v>
      </c>
      <c r="R70" s="16">
        <v>1326.1</v>
      </c>
      <c r="S70" s="16">
        <v>1404.32</v>
      </c>
      <c r="T70" s="16">
        <v>1386.47</v>
      </c>
      <c r="U70" s="16">
        <v>1339.39</v>
      </c>
      <c r="V70" s="16">
        <v>1333.75</v>
      </c>
      <c r="W70" s="16">
        <v>1297.49</v>
      </c>
      <c r="X70" s="16">
        <v>1249.33</v>
      </c>
      <c r="Y70" s="17">
        <v>1162.07</v>
      </c>
    </row>
    <row r="71" spans="1:25" ht="15.75">
      <c r="A71" s="14" t="str">
        <f t="shared" si="0"/>
        <v>29.10.2013</v>
      </c>
      <c r="B71" s="15">
        <v>1094.08</v>
      </c>
      <c r="C71" s="16">
        <v>988.38</v>
      </c>
      <c r="D71" s="16">
        <v>979.84</v>
      </c>
      <c r="E71" s="16">
        <v>907.6</v>
      </c>
      <c r="F71" s="16">
        <v>892.23</v>
      </c>
      <c r="G71" s="16">
        <v>875.91</v>
      </c>
      <c r="H71" s="16">
        <v>922.9</v>
      </c>
      <c r="I71" s="16">
        <v>1157.44</v>
      </c>
      <c r="J71" s="16">
        <v>1166.57</v>
      </c>
      <c r="K71" s="16">
        <v>1225.78</v>
      </c>
      <c r="L71" s="16">
        <v>1348.49</v>
      </c>
      <c r="M71" s="16">
        <v>1390.8</v>
      </c>
      <c r="N71" s="16">
        <v>1335.49</v>
      </c>
      <c r="O71" s="16">
        <v>1318.62</v>
      </c>
      <c r="P71" s="16">
        <v>1300.79</v>
      </c>
      <c r="Q71" s="16">
        <v>1303.85</v>
      </c>
      <c r="R71" s="16">
        <v>1358.9</v>
      </c>
      <c r="S71" s="16">
        <v>1431.02</v>
      </c>
      <c r="T71" s="16">
        <v>1442.24</v>
      </c>
      <c r="U71" s="16">
        <v>1387.63</v>
      </c>
      <c r="V71" s="16">
        <v>1421.84</v>
      </c>
      <c r="W71" s="16">
        <v>1405.59</v>
      </c>
      <c r="X71" s="16">
        <v>1297.34</v>
      </c>
      <c r="Y71" s="17">
        <v>1181.4</v>
      </c>
    </row>
    <row r="72" spans="1:25" ht="15.75">
      <c r="A72" s="14" t="str">
        <f t="shared" si="0"/>
        <v>30.10.2013</v>
      </c>
      <c r="B72" s="15">
        <v>1086.11</v>
      </c>
      <c r="C72" s="16">
        <v>1013.55</v>
      </c>
      <c r="D72" s="16">
        <v>881.72</v>
      </c>
      <c r="E72" s="16">
        <v>824.16</v>
      </c>
      <c r="F72" s="16">
        <v>825.92</v>
      </c>
      <c r="G72" s="16">
        <v>815.44</v>
      </c>
      <c r="H72" s="16">
        <v>861.99</v>
      </c>
      <c r="I72" s="16">
        <v>1117.74</v>
      </c>
      <c r="J72" s="16">
        <v>1122.41</v>
      </c>
      <c r="K72" s="16">
        <v>1247.14</v>
      </c>
      <c r="L72" s="16">
        <v>1350.7</v>
      </c>
      <c r="M72" s="16">
        <v>1338.8</v>
      </c>
      <c r="N72" s="16">
        <v>1296.62</v>
      </c>
      <c r="O72" s="16">
        <v>1311.75</v>
      </c>
      <c r="P72" s="16">
        <v>1298.87</v>
      </c>
      <c r="Q72" s="16">
        <v>1295.2</v>
      </c>
      <c r="R72" s="16">
        <v>1344.3</v>
      </c>
      <c r="S72" s="16">
        <v>1459.55</v>
      </c>
      <c r="T72" s="16">
        <v>1455.98</v>
      </c>
      <c r="U72" s="16">
        <v>1373.74</v>
      </c>
      <c r="V72" s="16">
        <v>1392.77</v>
      </c>
      <c r="W72" s="16">
        <v>1379.37</v>
      </c>
      <c r="X72" s="16">
        <v>1282</v>
      </c>
      <c r="Y72" s="17">
        <v>1206.57</v>
      </c>
    </row>
    <row r="73" spans="1:25" ht="16.5" thickBot="1">
      <c r="A73" s="18" t="str">
        <f t="shared" si="0"/>
        <v>31.10.2013</v>
      </c>
      <c r="B73" s="19">
        <v>1114.02</v>
      </c>
      <c r="C73" s="20">
        <v>1046.31</v>
      </c>
      <c r="D73" s="20">
        <v>863.76</v>
      </c>
      <c r="E73" s="20">
        <v>830.31</v>
      </c>
      <c r="F73" s="20">
        <v>710.66</v>
      </c>
      <c r="G73" s="20">
        <v>727.78</v>
      </c>
      <c r="H73" s="20">
        <v>828.31</v>
      </c>
      <c r="I73" s="20">
        <v>1025.69</v>
      </c>
      <c r="J73" s="20">
        <v>1092.13</v>
      </c>
      <c r="K73" s="20">
        <v>1218.43</v>
      </c>
      <c r="L73" s="20">
        <v>1280.04</v>
      </c>
      <c r="M73" s="20">
        <v>1266.1</v>
      </c>
      <c r="N73" s="20">
        <v>1235.84</v>
      </c>
      <c r="O73" s="20">
        <v>1249.15</v>
      </c>
      <c r="P73" s="20">
        <v>1232.03</v>
      </c>
      <c r="Q73" s="20">
        <v>1243.13</v>
      </c>
      <c r="R73" s="20">
        <v>1304.34</v>
      </c>
      <c r="S73" s="20">
        <v>1332.17</v>
      </c>
      <c r="T73" s="20">
        <v>1357.87</v>
      </c>
      <c r="U73" s="20">
        <v>1357.49</v>
      </c>
      <c r="V73" s="20">
        <v>1368.51</v>
      </c>
      <c r="W73" s="20">
        <v>1430.07</v>
      </c>
      <c r="X73" s="20">
        <v>1312.25</v>
      </c>
      <c r="Y73" s="21">
        <v>1117.08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01.10.2013</v>
      </c>
      <c r="B77" s="10">
        <v>1072.14</v>
      </c>
      <c r="C77" s="11">
        <v>1061.12</v>
      </c>
      <c r="D77" s="11">
        <v>863.36</v>
      </c>
      <c r="E77" s="11">
        <v>844.55</v>
      </c>
      <c r="F77" s="11">
        <v>771.09</v>
      </c>
      <c r="G77" s="11">
        <v>760.28</v>
      </c>
      <c r="H77" s="11">
        <v>839.45</v>
      </c>
      <c r="I77" s="11">
        <v>1006.87</v>
      </c>
      <c r="J77" s="11">
        <v>1091.85</v>
      </c>
      <c r="K77" s="11">
        <v>1181.23</v>
      </c>
      <c r="L77" s="11">
        <v>1190.71</v>
      </c>
      <c r="M77" s="11">
        <v>1201.37</v>
      </c>
      <c r="N77" s="11">
        <v>1191.12</v>
      </c>
      <c r="O77" s="11">
        <v>1194.24</v>
      </c>
      <c r="P77" s="11">
        <v>1184.4</v>
      </c>
      <c r="Q77" s="11">
        <v>1186.95</v>
      </c>
      <c r="R77" s="11">
        <v>1178.76</v>
      </c>
      <c r="S77" s="11">
        <v>1184.67</v>
      </c>
      <c r="T77" s="11">
        <v>1201.19</v>
      </c>
      <c r="U77" s="11">
        <v>1204.82</v>
      </c>
      <c r="V77" s="11">
        <v>1236.07</v>
      </c>
      <c r="W77" s="11">
        <v>1212.16</v>
      </c>
      <c r="X77" s="11">
        <v>1170.43</v>
      </c>
      <c r="Y77" s="12">
        <v>1152.9</v>
      </c>
      <c r="Z77" s="13"/>
    </row>
    <row r="78" spans="1:25" ht="15.75">
      <c r="A78" s="14" t="str">
        <f t="shared" si="1"/>
        <v>02.10.2013</v>
      </c>
      <c r="B78" s="15">
        <v>1062.56</v>
      </c>
      <c r="C78" s="16">
        <v>1025.02</v>
      </c>
      <c r="D78" s="16">
        <v>886.68</v>
      </c>
      <c r="E78" s="16">
        <v>890.14</v>
      </c>
      <c r="F78" s="16">
        <v>864.06</v>
      </c>
      <c r="G78" s="16">
        <v>876.16</v>
      </c>
      <c r="H78" s="16">
        <v>932.7</v>
      </c>
      <c r="I78" s="16">
        <v>1067.25</v>
      </c>
      <c r="J78" s="16">
        <v>1172.16</v>
      </c>
      <c r="K78" s="16">
        <v>1279.25</v>
      </c>
      <c r="L78" s="16">
        <v>1312.53</v>
      </c>
      <c r="M78" s="16">
        <v>1324.91</v>
      </c>
      <c r="N78" s="16">
        <v>1287.24</v>
      </c>
      <c r="O78" s="16">
        <v>1279.49</v>
      </c>
      <c r="P78" s="16">
        <v>1264.82</v>
      </c>
      <c r="Q78" s="16">
        <v>1271.83</v>
      </c>
      <c r="R78" s="16">
        <v>1288.57</v>
      </c>
      <c r="S78" s="16">
        <v>1318.54</v>
      </c>
      <c r="T78" s="16">
        <v>1336.54</v>
      </c>
      <c r="U78" s="16">
        <v>1317.78</v>
      </c>
      <c r="V78" s="16">
        <v>1365.75</v>
      </c>
      <c r="W78" s="16">
        <v>1311.65</v>
      </c>
      <c r="X78" s="16">
        <v>1199.47</v>
      </c>
      <c r="Y78" s="17">
        <v>1170.03</v>
      </c>
    </row>
    <row r="79" spans="1:25" ht="15.75">
      <c r="A79" s="14" t="str">
        <f t="shared" si="1"/>
        <v>03.10.2013</v>
      </c>
      <c r="B79" s="15">
        <v>1105.58</v>
      </c>
      <c r="C79" s="16">
        <v>1052.55</v>
      </c>
      <c r="D79" s="16">
        <v>855.5</v>
      </c>
      <c r="E79" s="16">
        <v>846.42</v>
      </c>
      <c r="F79" s="16">
        <v>819.75</v>
      </c>
      <c r="G79" s="16">
        <v>831.93</v>
      </c>
      <c r="H79" s="16">
        <v>825.29</v>
      </c>
      <c r="I79" s="16">
        <v>1002.11</v>
      </c>
      <c r="J79" s="16">
        <v>1165.23</v>
      </c>
      <c r="K79" s="16">
        <v>1218.74</v>
      </c>
      <c r="L79" s="16">
        <v>1263.86</v>
      </c>
      <c r="M79" s="16">
        <v>1273.6</v>
      </c>
      <c r="N79" s="16">
        <v>1256.1</v>
      </c>
      <c r="O79" s="16">
        <v>1250.32</v>
      </c>
      <c r="P79" s="16">
        <v>1232.54</v>
      </c>
      <c r="Q79" s="16">
        <v>1248.69</v>
      </c>
      <c r="R79" s="16">
        <v>1237.39</v>
      </c>
      <c r="S79" s="16">
        <v>1234.13</v>
      </c>
      <c r="T79" s="16">
        <v>1253.28</v>
      </c>
      <c r="U79" s="16">
        <v>1283.64</v>
      </c>
      <c r="V79" s="16">
        <v>1381.77</v>
      </c>
      <c r="W79" s="16">
        <v>1309.96</v>
      </c>
      <c r="X79" s="16">
        <v>1222.44</v>
      </c>
      <c r="Y79" s="17">
        <v>1174.52</v>
      </c>
    </row>
    <row r="80" spans="1:25" ht="15.75">
      <c r="A80" s="14" t="str">
        <f t="shared" si="1"/>
        <v>04.10.2013</v>
      </c>
      <c r="B80" s="15">
        <v>1105.27</v>
      </c>
      <c r="C80" s="16">
        <v>1075.49</v>
      </c>
      <c r="D80" s="16">
        <v>812.67</v>
      </c>
      <c r="E80" s="16">
        <v>789.48</v>
      </c>
      <c r="F80" s="16">
        <v>723.9</v>
      </c>
      <c r="G80" s="16">
        <v>812.05</v>
      </c>
      <c r="H80" s="16">
        <v>820.29</v>
      </c>
      <c r="I80" s="16">
        <v>957.78</v>
      </c>
      <c r="J80" s="16">
        <v>1187.43</v>
      </c>
      <c r="K80" s="16">
        <v>1190.86</v>
      </c>
      <c r="L80" s="16">
        <v>1226.44</v>
      </c>
      <c r="M80" s="16">
        <v>1231.41</v>
      </c>
      <c r="N80" s="16">
        <v>1215.05</v>
      </c>
      <c r="O80" s="16">
        <v>1200.71</v>
      </c>
      <c r="P80" s="16">
        <v>1185.53</v>
      </c>
      <c r="Q80" s="16">
        <v>1189.37</v>
      </c>
      <c r="R80" s="16">
        <v>1191.1</v>
      </c>
      <c r="S80" s="16">
        <v>1193.32</v>
      </c>
      <c r="T80" s="16">
        <v>1227.2</v>
      </c>
      <c r="U80" s="16">
        <v>1248.03</v>
      </c>
      <c r="V80" s="16">
        <v>1373.93</v>
      </c>
      <c r="W80" s="16">
        <v>1379.4</v>
      </c>
      <c r="X80" s="16">
        <v>1315.76</v>
      </c>
      <c r="Y80" s="17">
        <v>1191.49</v>
      </c>
    </row>
    <row r="81" spans="1:25" ht="15.75">
      <c r="A81" s="14" t="str">
        <f t="shared" si="1"/>
        <v>05.10.2013</v>
      </c>
      <c r="B81" s="15">
        <v>1061.4</v>
      </c>
      <c r="C81" s="16">
        <v>1023.38</v>
      </c>
      <c r="D81" s="16">
        <v>966.62</v>
      </c>
      <c r="E81" s="16">
        <v>869.42</v>
      </c>
      <c r="F81" s="16">
        <v>821.18</v>
      </c>
      <c r="G81" s="16">
        <v>819.29</v>
      </c>
      <c r="H81" s="16">
        <v>814.4</v>
      </c>
      <c r="I81" s="16">
        <v>853.42</v>
      </c>
      <c r="J81" s="16">
        <v>1006.89</v>
      </c>
      <c r="K81" s="16">
        <v>1060.11</v>
      </c>
      <c r="L81" s="16">
        <v>1135.51</v>
      </c>
      <c r="M81" s="16">
        <v>1176.01</v>
      </c>
      <c r="N81" s="16">
        <v>1182.64</v>
      </c>
      <c r="O81" s="16">
        <v>1181.15</v>
      </c>
      <c r="P81" s="16">
        <v>1175.62</v>
      </c>
      <c r="Q81" s="16">
        <v>1174.38</v>
      </c>
      <c r="R81" s="16">
        <v>1173.62</v>
      </c>
      <c r="S81" s="16">
        <v>1174.55</v>
      </c>
      <c r="T81" s="16">
        <v>1190.31</v>
      </c>
      <c r="U81" s="16">
        <v>1223.13</v>
      </c>
      <c r="V81" s="16">
        <v>1255.55</v>
      </c>
      <c r="W81" s="16">
        <v>1218.22</v>
      </c>
      <c r="X81" s="16">
        <v>1172.39</v>
      </c>
      <c r="Y81" s="17">
        <v>1131.9</v>
      </c>
    </row>
    <row r="82" spans="1:25" ht="15.75">
      <c r="A82" s="14" t="str">
        <f t="shared" si="1"/>
        <v>06.10.2013</v>
      </c>
      <c r="B82" s="15">
        <v>1019.53</v>
      </c>
      <c r="C82" s="16">
        <v>960.4</v>
      </c>
      <c r="D82" s="16">
        <v>1003.04</v>
      </c>
      <c r="E82" s="16">
        <v>946.13</v>
      </c>
      <c r="F82" s="16">
        <v>817.51</v>
      </c>
      <c r="G82" s="16">
        <v>816.73</v>
      </c>
      <c r="H82" s="16">
        <v>777.81</v>
      </c>
      <c r="I82" s="16">
        <v>804.59</v>
      </c>
      <c r="J82" s="16">
        <v>828.23</v>
      </c>
      <c r="K82" s="16">
        <v>1017.67</v>
      </c>
      <c r="L82" s="16">
        <v>1071.81</v>
      </c>
      <c r="M82" s="16">
        <v>1112.73</v>
      </c>
      <c r="N82" s="16">
        <v>1111.34</v>
      </c>
      <c r="O82" s="16">
        <v>1130.41</v>
      </c>
      <c r="P82" s="16">
        <v>1106.87</v>
      </c>
      <c r="Q82" s="16">
        <v>1116.35</v>
      </c>
      <c r="R82" s="16">
        <v>1103.39</v>
      </c>
      <c r="S82" s="16">
        <v>1144.61</v>
      </c>
      <c r="T82" s="16">
        <v>1173.13</v>
      </c>
      <c r="U82" s="16">
        <v>1190.84</v>
      </c>
      <c r="V82" s="16">
        <v>1244.88</v>
      </c>
      <c r="W82" s="16">
        <v>1241.06</v>
      </c>
      <c r="X82" s="16">
        <v>1228.74</v>
      </c>
      <c r="Y82" s="17">
        <v>1172.95</v>
      </c>
    </row>
    <row r="83" spans="1:25" ht="15.75">
      <c r="A83" s="14" t="str">
        <f t="shared" si="1"/>
        <v>07.10.2013</v>
      </c>
      <c r="B83" s="15">
        <v>1096.2</v>
      </c>
      <c r="C83" s="16">
        <v>1066.86</v>
      </c>
      <c r="D83" s="16">
        <v>1007.22</v>
      </c>
      <c r="E83" s="16">
        <v>855.59</v>
      </c>
      <c r="F83" s="16">
        <v>816.67</v>
      </c>
      <c r="G83" s="16">
        <v>816.12</v>
      </c>
      <c r="H83" s="16">
        <v>817.24</v>
      </c>
      <c r="I83" s="16">
        <v>1074.03</v>
      </c>
      <c r="J83" s="16">
        <v>1174.13</v>
      </c>
      <c r="K83" s="16">
        <v>1184.76</v>
      </c>
      <c r="L83" s="16">
        <v>1304.07</v>
      </c>
      <c r="M83" s="16">
        <v>1263.37</v>
      </c>
      <c r="N83" s="16">
        <v>1239.15</v>
      </c>
      <c r="O83" s="16">
        <v>1211.7</v>
      </c>
      <c r="P83" s="16">
        <v>1184.74</v>
      </c>
      <c r="Q83" s="16">
        <v>1201.78</v>
      </c>
      <c r="R83" s="16">
        <v>1181.85</v>
      </c>
      <c r="S83" s="16">
        <v>1180.08</v>
      </c>
      <c r="T83" s="16">
        <v>1210.39</v>
      </c>
      <c r="U83" s="16">
        <v>1211.67</v>
      </c>
      <c r="V83" s="16">
        <v>1202.06</v>
      </c>
      <c r="W83" s="16">
        <v>1173.98</v>
      </c>
      <c r="X83" s="16">
        <v>1119.99</v>
      </c>
      <c r="Y83" s="17">
        <v>1083.72</v>
      </c>
    </row>
    <row r="84" spans="1:25" ht="15.75">
      <c r="A84" s="14" t="str">
        <f t="shared" si="1"/>
        <v>08.10.2013</v>
      </c>
      <c r="B84" s="15">
        <v>1048.62</v>
      </c>
      <c r="C84" s="16">
        <v>1019.63</v>
      </c>
      <c r="D84" s="16">
        <v>925.73</v>
      </c>
      <c r="E84" s="16">
        <v>840.9</v>
      </c>
      <c r="F84" s="16">
        <v>812.65</v>
      </c>
      <c r="G84" s="16">
        <v>816.73</v>
      </c>
      <c r="H84" s="16">
        <v>855.1</v>
      </c>
      <c r="I84" s="16">
        <v>962.64</v>
      </c>
      <c r="J84" s="16">
        <v>1097.23</v>
      </c>
      <c r="K84" s="16">
        <v>1149.22</v>
      </c>
      <c r="L84" s="16">
        <v>1181.91</v>
      </c>
      <c r="M84" s="16">
        <v>1172.73</v>
      </c>
      <c r="N84" s="16">
        <v>1171.33</v>
      </c>
      <c r="O84" s="16">
        <v>1171.36</v>
      </c>
      <c r="P84" s="16">
        <v>1171.48</v>
      </c>
      <c r="Q84" s="16">
        <v>1170.06</v>
      </c>
      <c r="R84" s="16">
        <v>1171.11</v>
      </c>
      <c r="S84" s="16">
        <v>1171.45</v>
      </c>
      <c r="T84" s="16">
        <v>1179.43</v>
      </c>
      <c r="U84" s="16">
        <v>1191.23</v>
      </c>
      <c r="V84" s="16">
        <v>1191.6</v>
      </c>
      <c r="W84" s="16">
        <v>1170.63</v>
      </c>
      <c r="X84" s="16">
        <v>1113.16</v>
      </c>
      <c r="Y84" s="17">
        <v>1081.24</v>
      </c>
    </row>
    <row r="85" spans="1:25" ht="15.75">
      <c r="A85" s="14" t="str">
        <f t="shared" si="1"/>
        <v>09.10.2013</v>
      </c>
      <c r="B85" s="15">
        <v>977.26</v>
      </c>
      <c r="C85" s="16">
        <v>938.16</v>
      </c>
      <c r="D85" s="16">
        <v>919.46</v>
      </c>
      <c r="E85" s="16">
        <v>882.73</v>
      </c>
      <c r="F85" s="16">
        <v>816.02</v>
      </c>
      <c r="G85" s="16">
        <v>814.57</v>
      </c>
      <c r="H85" s="16">
        <v>862.29</v>
      </c>
      <c r="I85" s="16">
        <v>970.88</v>
      </c>
      <c r="J85" s="16">
        <v>1085.14</v>
      </c>
      <c r="K85" s="16">
        <v>1174.39</v>
      </c>
      <c r="L85" s="16">
        <v>1244.52</v>
      </c>
      <c r="M85" s="16">
        <v>1246.16</v>
      </c>
      <c r="N85" s="16">
        <v>1231.83</v>
      </c>
      <c r="O85" s="16">
        <v>1217.46</v>
      </c>
      <c r="P85" s="16">
        <v>1222.29</v>
      </c>
      <c r="Q85" s="16">
        <v>1235.73</v>
      </c>
      <c r="R85" s="16">
        <v>1244.04</v>
      </c>
      <c r="S85" s="16">
        <v>1226.82</v>
      </c>
      <c r="T85" s="16">
        <v>1247.7</v>
      </c>
      <c r="U85" s="16">
        <v>1265.65</v>
      </c>
      <c r="V85" s="16">
        <v>1279.25</v>
      </c>
      <c r="W85" s="16">
        <v>1225.98</v>
      </c>
      <c r="X85" s="16">
        <v>1171.83</v>
      </c>
      <c r="Y85" s="17">
        <v>1134.34</v>
      </c>
    </row>
    <row r="86" spans="1:25" ht="15.75">
      <c r="A86" s="14" t="str">
        <f t="shared" si="1"/>
        <v>10.10.2013</v>
      </c>
      <c r="B86" s="15">
        <v>1081.5</v>
      </c>
      <c r="C86" s="16">
        <v>958.98</v>
      </c>
      <c r="D86" s="16">
        <v>938.94</v>
      </c>
      <c r="E86" s="16">
        <v>913.61</v>
      </c>
      <c r="F86" s="16">
        <v>873.15</v>
      </c>
      <c r="G86" s="16">
        <v>880.37</v>
      </c>
      <c r="H86" s="16">
        <v>907.01</v>
      </c>
      <c r="I86" s="16">
        <v>989.85</v>
      </c>
      <c r="J86" s="16">
        <v>1159.73</v>
      </c>
      <c r="K86" s="16">
        <v>1222.61</v>
      </c>
      <c r="L86" s="16">
        <v>1336.43</v>
      </c>
      <c r="M86" s="16">
        <v>1357.31</v>
      </c>
      <c r="N86" s="16">
        <v>1317.35</v>
      </c>
      <c r="O86" s="16">
        <v>1306.85</v>
      </c>
      <c r="P86" s="16">
        <v>1282.03</v>
      </c>
      <c r="Q86" s="16">
        <v>1296</v>
      </c>
      <c r="R86" s="16">
        <v>1309.02</v>
      </c>
      <c r="S86" s="16">
        <v>1327.58</v>
      </c>
      <c r="T86" s="16">
        <v>1354.09</v>
      </c>
      <c r="U86" s="16">
        <v>1361.89</v>
      </c>
      <c r="V86" s="16">
        <v>1369.79</v>
      </c>
      <c r="W86" s="16">
        <v>1302.18</v>
      </c>
      <c r="X86" s="16">
        <v>1213.81</v>
      </c>
      <c r="Y86" s="17">
        <v>1166.43</v>
      </c>
    </row>
    <row r="87" spans="1:25" ht="15.75">
      <c r="A87" s="14" t="str">
        <f t="shared" si="1"/>
        <v>11.10.2013</v>
      </c>
      <c r="B87" s="15">
        <v>1096.89</v>
      </c>
      <c r="C87" s="16">
        <v>1018.11</v>
      </c>
      <c r="D87" s="16">
        <v>1109.36</v>
      </c>
      <c r="E87" s="16">
        <v>997.69</v>
      </c>
      <c r="F87" s="16">
        <v>915.99</v>
      </c>
      <c r="G87" s="16">
        <v>931.6</v>
      </c>
      <c r="H87" s="16">
        <v>962.65</v>
      </c>
      <c r="I87" s="16">
        <v>1130.81</v>
      </c>
      <c r="J87" s="16">
        <v>1173.52</v>
      </c>
      <c r="K87" s="16">
        <v>1242.53</v>
      </c>
      <c r="L87" s="16">
        <v>1349.75</v>
      </c>
      <c r="M87" s="16">
        <v>1354.34</v>
      </c>
      <c r="N87" s="16">
        <v>1342.66</v>
      </c>
      <c r="O87" s="16">
        <v>1325.84</v>
      </c>
      <c r="P87" s="16">
        <v>1305.99</v>
      </c>
      <c r="Q87" s="16">
        <v>1310.47</v>
      </c>
      <c r="R87" s="16">
        <v>1314.17</v>
      </c>
      <c r="S87" s="16">
        <v>1314.33</v>
      </c>
      <c r="T87" s="16">
        <v>1322.19</v>
      </c>
      <c r="U87" s="16">
        <v>1306.29</v>
      </c>
      <c r="V87" s="16">
        <v>1307.9</v>
      </c>
      <c r="W87" s="16">
        <v>1303.92</v>
      </c>
      <c r="X87" s="16">
        <v>1179.55</v>
      </c>
      <c r="Y87" s="17">
        <v>1167.28</v>
      </c>
    </row>
    <row r="88" spans="1:25" ht="15.75">
      <c r="A88" s="14" t="str">
        <f t="shared" si="1"/>
        <v>12.10.2013</v>
      </c>
      <c r="B88" s="15">
        <v>1092.78</v>
      </c>
      <c r="C88" s="16">
        <v>996.48</v>
      </c>
      <c r="D88" s="16">
        <v>1000.83</v>
      </c>
      <c r="E88" s="16">
        <v>953.07</v>
      </c>
      <c r="F88" s="16">
        <v>921.38</v>
      </c>
      <c r="G88" s="16">
        <v>895.7</v>
      </c>
      <c r="H88" s="16">
        <v>871.39</v>
      </c>
      <c r="I88" s="16">
        <v>930.78</v>
      </c>
      <c r="J88" s="16">
        <v>1001.22</v>
      </c>
      <c r="K88" s="16">
        <v>1059.79</v>
      </c>
      <c r="L88" s="16">
        <v>1167.84</v>
      </c>
      <c r="M88" s="16">
        <v>1168.87</v>
      </c>
      <c r="N88" s="16">
        <v>1169.14</v>
      </c>
      <c r="O88" s="16">
        <v>1168.35</v>
      </c>
      <c r="P88" s="16">
        <v>1166.89</v>
      </c>
      <c r="Q88" s="16">
        <v>1166.12</v>
      </c>
      <c r="R88" s="16">
        <v>1167.93</v>
      </c>
      <c r="S88" s="16">
        <v>1169.17</v>
      </c>
      <c r="T88" s="16">
        <v>1173.54</v>
      </c>
      <c r="U88" s="16">
        <v>1192.38</v>
      </c>
      <c r="V88" s="16">
        <v>1237.06</v>
      </c>
      <c r="W88" s="16">
        <v>1248.98</v>
      </c>
      <c r="X88" s="16">
        <v>1151.26</v>
      </c>
      <c r="Y88" s="17">
        <v>1039.06</v>
      </c>
    </row>
    <row r="89" spans="1:25" ht="15.75">
      <c r="A89" s="14" t="str">
        <f t="shared" si="1"/>
        <v>13.10.2013</v>
      </c>
      <c r="B89" s="15">
        <v>1023.66</v>
      </c>
      <c r="C89" s="16">
        <v>1045.25</v>
      </c>
      <c r="D89" s="16">
        <v>961.13</v>
      </c>
      <c r="E89" s="16">
        <v>941.36</v>
      </c>
      <c r="F89" s="16">
        <v>898.52</v>
      </c>
      <c r="G89" s="16">
        <v>880.52</v>
      </c>
      <c r="H89" s="16">
        <v>877.6</v>
      </c>
      <c r="I89" s="16">
        <v>913.91</v>
      </c>
      <c r="J89" s="16">
        <v>978.33</v>
      </c>
      <c r="K89" s="16">
        <v>1050.54</v>
      </c>
      <c r="L89" s="16">
        <v>1097.1</v>
      </c>
      <c r="M89" s="16">
        <v>1112.54</v>
      </c>
      <c r="N89" s="16">
        <v>1113.76</v>
      </c>
      <c r="O89" s="16">
        <v>1117.74</v>
      </c>
      <c r="P89" s="16">
        <v>1108.62</v>
      </c>
      <c r="Q89" s="16">
        <v>1111.28</v>
      </c>
      <c r="R89" s="16">
        <v>1111.72</v>
      </c>
      <c r="S89" s="16">
        <v>1131.92</v>
      </c>
      <c r="T89" s="16">
        <v>1170.48</v>
      </c>
      <c r="U89" s="16">
        <v>1175.24</v>
      </c>
      <c r="V89" s="16">
        <v>1276.25</v>
      </c>
      <c r="W89" s="16">
        <v>1354.8</v>
      </c>
      <c r="X89" s="16">
        <v>1169.78</v>
      </c>
      <c r="Y89" s="17">
        <v>1078.68</v>
      </c>
    </row>
    <row r="90" spans="1:25" ht="15.75">
      <c r="A90" s="14" t="str">
        <f t="shared" si="1"/>
        <v>14.10.2013</v>
      </c>
      <c r="B90" s="15">
        <v>994.3</v>
      </c>
      <c r="C90" s="16">
        <v>950.95</v>
      </c>
      <c r="D90" s="16">
        <v>931.5</v>
      </c>
      <c r="E90" s="16">
        <v>887.1</v>
      </c>
      <c r="F90" s="16">
        <v>843.56</v>
      </c>
      <c r="G90" s="16">
        <v>874.37</v>
      </c>
      <c r="H90" s="16">
        <v>905.76</v>
      </c>
      <c r="I90" s="16">
        <v>1078.82</v>
      </c>
      <c r="J90" s="16">
        <v>1169.47</v>
      </c>
      <c r="K90" s="16">
        <v>1201.63</v>
      </c>
      <c r="L90" s="16">
        <v>1259.8</v>
      </c>
      <c r="M90" s="16">
        <v>1223.25</v>
      </c>
      <c r="N90" s="16">
        <v>1169.98</v>
      </c>
      <c r="O90" s="16">
        <v>1203.33</v>
      </c>
      <c r="P90" s="16">
        <v>1197.08</v>
      </c>
      <c r="Q90" s="16">
        <v>1206.79</v>
      </c>
      <c r="R90" s="16">
        <v>1205.27</v>
      </c>
      <c r="S90" s="16">
        <v>1214.25</v>
      </c>
      <c r="T90" s="16">
        <v>1242.39</v>
      </c>
      <c r="U90" s="16">
        <v>1257.43</v>
      </c>
      <c r="V90" s="16">
        <v>1268.82</v>
      </c>
      <c r="W90" s="16">
        <v>1211.91</v>
      </c>
      <c r="X90" s="16">
        <v>1147.63</v>
      </c>
      <c r="Y90" s="17">
        <v>1070.09</v>
      </c>
    </row>
    <row r="91" spans="1:25" ht="15.75">
      <c r="A91" s="14" t="str">
        <f t="shared" si="1"/>
        <v>15.10.2013</v>
      </c>
      <c r="B91" s="15">
        <v>1008.54</v>
      </c>
      <c r="C91" s="16">
        <v>1088.41</v>
      </c>
      <c r="D91" s="16">
        <v>937.68</v>
      </c>
      <c r="E91" s="16">
        <v>915.9</v>
      </c>
      <c r="F91" s="16">
        <v>863.99</v>
      </c>
      <c r="G91" s="16">
        <v>886.68</v>
      </c>
      <c r="H91" s="16">
        <v>924.38</v>
      </c>
      <c r="I91" s="16">
        <v>1081.89</v>
      </c>
      <c r="J91" s="16">
        <v>1173.08</v>
      </c>
      <c r="K91" s="16">
        <v>1193.47</v>
      </c>
      <c r="L91" s="16">
        <v>1295.28</v>
      </c>
      <c r="M91" s="16">
        <v>1293.78</v>
      </c>
      <c r="N91" s="16">
        <v>1269.85</v>
      </c>
      <c r="O91" s="16">
        <v>1252.95</v>
      </c>
      <c r="P91" s="16">
        <v>1202.6</v>
      </c>
      <c r="Q91" s="16">
        <v>1248.65</v>
      </c>
      <c r="R91" s="16">
        <v>1245.4</v>
      </c>
      <c r="S91" s="16">
        <v>1276.45</v>
      </c>
      <c r="T91" s="16">
        <v>1303.45</v>
      </c>
      <c r="U91" s="16">
        <v>1324.54</v>
      </c>
      <c r="V91" s="16">
        <v>1328.08</v>
      </c>
      <c r="W91" s="16">
        <v>1312.4</v>
      </c>
      <c r="X91" s="16">
        <v>1173.56</v>
      </c>
      <c r="Y91" s="17">
        <v>1111.17</v>
      </c>
    </row>
    <row r="92" spans="1:25" ht="15.75">
      <c r="A92" s="14" t="str">
        <f t="shared" si="1"/>
        <v>16.10.2013</v>
      </c>
      <c r="B92" s="15">
        <v>1103.84</v>
      </c>
      <c r="C92" s="16">
        <v>982.26</v>
      </c>
      <c r="D92" s="16">
        <v>871.15</v>
      </c>
      <c r="E92" s="16">
        <v>851.59</v>
      </c>
      <c r="F92" s="16">
        <v>844.45</v>
      </c>
      <c r="G92" s="16">
        <v>821.11</v>
      </c>
      <c r="H92" s="16">
        <v>907.76</v>
      </c>
      <c r="I92" s="16">
        <v>1092.61</v>
      </c>
      <c r="J92" s="16">
        <v>1177.65</v>
      </c>
      <c r="K92" s="16">
        <v>1359.37</v>
      </c>
      <c r="L92" s="16">
        <v>1391.21</v>
      </c>
      <c r="M92" s="16">
        <v>1390.9</v>
      </c>
      <c r="N92" s="16">
        <v>1366.32</v>
      </c>
      <c r="O92" s="16">
        <v>1328.92</v>
      </c>
      <c r="P92" s="16">
        <v>1318.17</v>
      </c>
      <c r="Q92" s="16">
        <v>1327.84</v>
      </c>
      <c r="R92" s="16">
        <v>1365.52</v>
      </c>
      <c r="S92" s="16">
        <v>1394.82</v>
      </c>
      <c r="T92" s="16">
        <v>1388.48</v>
      </c>
      <c r="U92" s="16">
        <v>1382.08</v>
      </c>
      <c r="V92" s="16">
        <v>1389.12</v>
      </c>
      <c r="W92" s="16">
        <v>1387.72</v>
      </c>
      <c r="X92" s="16">
        <v>1187.2</v>
      </c>
      <c r="Y92" s="17">
        <v>1149.54</v>
      </c>
    </row>
    <row r="93" spans="1:25" ht="15.75">
      <c r="A93" s="14" t="str">
        <f t="shared" si="1"/>
        <v>17.10.2013</v>
      </c>
      <c r="B93" s="15">
        <v>1116.96</v>
      </c>
      <c r="C93" s="16">
        <v>1089.6</v>
      </c>
      <c r="D93" s="16">
        <v>940.15</v>
      </c>
      <c r="E93" s="16">
        <v>869.46</v>
      </c>
      <c r="F93" s="16">
        <v>898.81</v>
      </c>
      <c r="G93" s="16">
        <v>904.91</v>
      </c>
      <c r="H93" s="16">
        <v>944.28</v>
      </c>
      <c r="I93" s="16">
        <v>1075.93</v>
      </c>
      <c r="J93" s="16">
        <v>1175.34</v>
      </c>
      <c r="K93" s="16">
        <v>1294.34</v>
      </c>
      <c r="L93" s="16">
        <v>1349.95</v>
      </c>
      <c r="M93" s="16">
        <v>1361.79</v>
      </c>
      <c r="N93" s="16">
        <v>1343.1</v>
      </c>
      <c r="O93" s="16">
        <v>1303.18</v>
      </c>
      <c r="P93" s="16">
        <v>1282.05</v>
      </c>
      <c r="Q93" s="16">
        <v>1298.46</v>
      </c>
      <c r="R93" s="16">
        <v>1321.53</v>
      </c>
      <c r="S93" s="16">
        <v>1361.95</v>
      </c>
      <c r="T93" s="16">
        <v>1363.51</v>
      </c>
      <c r="U93" s="16">
        <v>1368.22</v>
      </c>
      <c r="V93" s="16">
        <v>1367.18</v>
      </c>
      <c r="W93" s="16">
        <v>1343.51</v>
      </c>
      <c r="X93" s="16">
        <v>1171.35</v>
      </c>
      <c r="Y93" s="17">
        <v>1096.73</v>
      </c>
    </row>
    <row r="94" spans="1:25" ht="15.75">
      <c r="A94" s="14" t="str">
        <f t="shared" si="1"/>
        <v>18.10.2013</v>
      </c>
      <c r="B94" s="15">
        <v>1043.53</v>
      </c>
      <c r="C94" s="16">
        <v>1021.89</v>
      </c>
      <c r="D94" s="16">
        <v>954.75</v>
      </c>
      <c r="E94" s="16">
        <v>929.51</v>
      </c>
      <c r="F94" s="16">
        <v>919.83</v>
      </c>
      <c r="G94" s="16">
        <v>934.52</v>
      </c>
      <c r="H94" s="16">
        <v>958.86</v>
      </c>
      <c r="I94" s="16">
        <v>1100.12</v>
      </c>
      <c r="J94" s="16">
        <v>1172.39</v>
      </c>
      <c r="K94" s="16">
        <v>1364.38</v>
      </c>
      <c r="L94" s="16">
        <v>1409.12</v>
      </c>
      <c r="M94" s="16">
        <v>1436.31</v>
      </c>
      <c r="N94" s="16">
        <v>1499.62</v>
      </c>
      <c r="O94" s="16">
        <v>1494.62</v>
      </c>
      <c r="P94" s="16">
        <v>1481.55</v>
      </c>
      <c r="Q94" s="16">
        <v>1477.73</v>
      </c>
      <c r="R94" s="16">
        <v>1418.6</v>
      </c>
      <c r="S94" s="16">
        <v>1442.43</v>
      </c>
      <c r="T94" s="16">
        <v>1427.36</v>
      </c>
      <c r="U94" s="16">
        <v>1412.05</v>
      </c>
      <c r="V94" s="16">
        <v>1418.1</v>
      </c>
      <c r="W94" s="16">
        <v>1398.65</v>
      </c>
      <c r="X94" s="16">
        <v>1306.17</v>
      </c>
      <c r="Y94" s="17">
        <v>1218.51</v>
      </c>
    </row>
    <row r="95" spans="1:25" ht="15.75">
      <c r="A95" s="14" t="str">
        <f t="shared" si="1"/>
        <v>19.10.2013</v>
      </c>
      <c r="B95" s="15">
        <v>1170.02</v>
      </c>
      <c r="C95" s="16">
        <v>1100.83</v>
      </c>
      <c r="D95" s="16">
        <v>1059.71</v>
      </c>
      <c r="E95" s="16">
        <v>980.61</v>
      </c>
      <c r="F95" s="16">
        <v>978.53</v>
      </c>
      <c r="G95" s="16">
        <v>968.08</v>
      </c>
      <c r="H95" s="16">
        <v>955.06</v>
      </c>
      <c r="I95" s="16">
        <v>1082.31</v>
      </c>
      <c r="J95" s="16">
        <v>1150.89</v>
      </c>
      <c r="K95" s="16">
        <v>1172.32</v>
      </c>
      <c r="L95" s="16">
        <v>1237.86</v>
      </c>
      <c r="M95" s="16">
        <v>1250.83</v>
      </c>
      <c r="N95" s="16">
        <v>1252.16</v>
      </c>
      <c r="O95" s="16">
        <v>1241.2</v>
      </c>
      <c r="P95" s="16">
        <v>1220.03</v>
      </c>
      <c r="Q95" s="16">
        <v>1216.02</v>
      </c>
      <c r="R95" s="16">
        <v>1226.1</v>
      </c>
      <c r="S95" s="16">
        <v>1266.16</v>
      </c>
      <c r="T95" s="16">
        <v>1295.06</v>
      </c>
      <c r="U95" s="16">
        <v>1332.1</v>
      </c>
      <c r="V95" s="16">
        <v>1332.7</v>
      </c>
      <c r="W95" s="16">
        <v>1351.77</v>
      </c>
      <c r="X95" s="16">
        <v>1249.01</v>
      </c>
      <c r="Y95" s="17">
        <v>1170.42</v>
      </c>
    </row>
    <row r="96" spans="1:25" ht="15.75">
      <c r="A96" s="14" t="str">
        <f t="shared" si="1"/>
        <v>20.10.2013</v>
      </c>
      <c r="B96" s="15">
        <v>1123.47</v>
      </c>
      <c r="C96" s="16">
        <v>1066.05</v>
      </c>
      <c r="D96" s="16">
        <v>1008.56</v>
      </c>
      <c r="E96" s="16">
        <v>955.37</v>
      </c>
      <c r="F96" s="16">
        <v>857.69</v>
      </c>
      <c r="G96" s="16">
        <v>847.32</v>
      </c>
      <c r="H96" s="16">
        <v>834.66</v>
      </c>
      <c r="I96" s="16">
        <v>850.66</v>
      </c>
      <c r="J96" s="16">
        <v>960.24</v>
      </c>
      <c r="K96" s="16">
        <v>1057.42</v>
      </c>
      <c r="L96" s="16">
        <v>1111.87</v>
      </c>
      <c r="M96" s="16">
        <v>1123.73</v>
      </c>
      <c r="N96" s="16">
        <v>1115.67</v>
      </c>
      <c r="O96" s="16">
        <v>1111.44</v>
      </c>
      <c r="P96" s="16">
        <v>1108.21</v>
      </c>
      <c r="Q96" s="16">
        <v>1113.57</v>
      </c>
      <c r="R96" s="16">
        <v>1127.05</v>
      </c>
      <c r="S96" s="16">
        <v>1153.4</v>
      </c>
      <c r="T96" s="16">
        <v>1171.4</v>
      </c>
      <c r="U96" s="16">
        <v>1185.34</v>
      </c>
      <c r="V96" s="16">
        <v>1335</v>
      </c>
      <c r="W96" s="16">
        <v>1358.69</v>
      </c>
      <c r="X96" s="16">
        <v>1215.7</v>
      </c>
      <c r="Y96" s="17">
        <v>1143.36</v>
      </c>
    </row>
    <row r="97" spans="1:25" ht="15.75">
      <c r="A97" s="14" t="str">
        <f t="shared" si="1"/>
        <v>21.10.2013</v>
      </c>
      <c r="B97" s="15">
        <v>1077.45</v>
      </c>
      <c r="C97" s="16">
        <v>1029.35</v>
      </c>
      <c r="D97" s="16">
        <v>883.47</v>
      </c>
      <c r="E97" s="16">
        <v>848.35</v>
      </c>
      <c r="F97" s="16">
        <v>844.49</v>
      </c>
      <c r="G97" s="16">
        <v>818.86</v>
      </c>
      <c r="H97" s="16">
        <v>857.25</v>
      </c>
      <c r="I97" s="16">
        <v>1057.82</v>
      </c>
      <c r="J97" s="16">
        <v>1167.31</v>
      </c>
      <c r="K97" s="16">
        <v>1254.37</v>
      </c>
      <c r="L97" s="16">
        <v>1305.97</v>
      </c>
      <c r="M97" s="16">
        <v>1229.3</v>
      </c>
      <c r="N97" s="16">
        <v>1204.62</v>
      </c>
      <c r="O97" s="16">
        <v>1199.38</v>
      </c>
      <c r="P97" s="16">
        <v>1177.23</v>
      </c>
      <c r="Q97" s="16">
        <v>1176.64</v>
      </c>
      <c r="R97" s="16">
        <v>1177.5</v>
      </c>
      <c r="S97" s="16">
        <v>1178.71</v>
      </c>
      <c r="T97" s="16">
        <v>1200.34</v>
      </c>
      <c r="U97" s="16">
        <v>1250.99</v>
      </c>
      <c r="V97" s="16">
        <v>1221.84</v>
      </c>
      <c r="W97" s="16">
        <v>1220.63</v>
      </c>
      <c r="X97" s="16">
        <v>1112.02</v>
      </c>
      <c r="Y97" s="17">
        <v>1059.54</v>
      </c>
    </row>
    <row r="98" spans="1:25" ht="15.75">
      <c r="A98" s="14" t="str">
        <f t="shared" si="1"/>
        <v>22.10.2013</v>
      </c>
      <c r="B98" s="15">
        <v>945.94</v>
      </c>
      <c r="C98" s="16">
        <v>944.19</v>
      </c>
      <c r="D98" s="16">
        <v>855.94</v>
      </c>
      <c r="E98" s="16">
        <v>826.44</v>
      </c>
      <c r="F98" s="16">
        <v>746.77</v>
      </c>
      <c r="G98" s="16">
        <v>744.39</v>
      </c>
      <c r="H98" s="16">
        <v>828.74</v>
      </c>
      <c r="I98" s="16">
        <v>970.21</v>
      </c>
      <c r="J98" s="16">
        <v>1116.57</v>
      </c>
      <c r="K98" s="16">
        <v>1175.65</v>
      </c>
      <c r="L98" s="16">
        <v>1278.11</v>
      </c>
      <c r="M98" s="16">
        <v>1219.28</v>
      </c>
      <c r="N98" s="16">
        <v>1196.22</v>
      </c>
      <c r="O98" s="16">
        <v>1191.59</v>
      </c>
      <c r="P98" s="16">
        <v>1183.4</v>
      </c>
      <c r="Q98" s="16">
        <v>1188.64</v>
      </c>
      <c r="R98" s="16">
        <v>1204.13</v>
      </c>
      <c r="S98" s="16">
        <v>1278.84</v>
      </c>
      <c r="T98" s="16">
        <v>1279.96</v>
      </c>
      <c r="U98" s="16">
        <v>1273.77</v>
      </c>
      <c r="V98" s="16">
        <v>1287.79</v>
      </c>
      <c r="W98" s="16">
        <v>1197.87</v>
      </c>
      <c r="X98" s="16">
        <v>1090.55</v>
      </c>
      <c r="Y98" s="17">
        <v>1026.56</v>
      </c>
    </row>
    <row r="99" spans="1:25" ht="15.75">
      <c r="A99" s="14" t="str">
        <f t="shared" si="1"/>
        <v>23.10.2013</v>
      </c>
      <c r="B99" s="15">
        <v>947.05</v>
      </c>
      <c r="C99" s="16">
        <v>941.7</v>
      </c>
      <c r="D99" s="16">
        <v>841.35</v>
      </c>
      <c r="E99" s="16">
        <v>781.76</v>
      </c>
      <c r="F99" s="16">
        <v>767.11</v>
      </c>
      <c r="G99" s="16">
        <v>759.86</v>
      </c>
      <c r="H99" s="16">
        <v>822.09</v>
      </c>
      <c r="I99" s="16">
        <v>980.13</v>
      </c>
      <c r="J99" s="16">
        <v>1140.07</v>
      </c>
      <c r="K99" s="16">
        <v>1179.61</v>
      </c>
      <c r="L99" s="16">
        <v>1242.15</v>
      </c>
      <c r="M99" s="16">
        <v>1224.76</v>
      </c>
      <c r="N99" s="16">
        <v>1196.35</v>
      </c>
      <c r="O99" s="16">
        <v>1203.71</v>
      </c>
      <c r="P99" s="16">
        <v>1193.32</v>
      </c>
      <c r="Q99" s="16">
        <v>1189.71</v>
      </c>
      <c r="R99" s="16">
        <v>1193.54</v>
      </c>
      <c r="S99" s="16">
        <v>1200.46</v>
      </c>
      <c r="T99" s="16">
        <v>1238.51</v>
      </c>
      <c r="U99" s="16">
        <v>1245.25</v>
      </c>
      <c r="V99" s="16">
        <v>1229.48</v>
      </c>
      <c r="W99" s="16">
        <v>1191.03</v>
      </c>
      <c r="X99" s="16">
        <v>1098.54</v>
      </c>
      <c r="Y99" s="17">
        <v>1019.07</v>
      </c>
    </row>
    <row r="100" spans="1:25" ht="15.75">
      <c r="A100" s="14" t="str">
        <f t="shared" si="1"/>
        <v>24.10.2013</v>
      </c>
      <c r="B100" s="15">
        <v>972.68</v>
      </c>
      <c r="C100" s="16">
        <v>929.14</v>
      </c>
      <c r="D100" s="16">
        <v>831.52</v>
      </c>
      <c r="E100" s="16">
        <v>827.56</v>
      </c>
      <c r="F100" s="16">
        <v>781.17</v>
      </c>
      <c r="G100" s="16">
        <v>739.12</v>
      </c>
      <c r="H100" s="16">
        <v>833.99</v>
      </c>
      <c r="I100" s="16">
        <v>978.86</v>
      </c>
      <c r="J100" s="16">
        <v>1094.72</v>
      </c>
      <c r="K100" s="16">
        <v>1178.25</v>
      </c>
      <c r="L100" s="16">
        <v>1199.13</v>
      </c>
      <c r="M100" s="16">
        <v>1185.4</v>
      </c>
      <c r="N100" s="16">
        <v>1179.66</v>
      </c>
      <c r="O100" s="16">
        <v>1182.53</v>
      </c>
      <c r="P100" s="16">
        <v>1179.11</v>
      </c>
      <c r="Q100" s="16">
        <v>1177.97</v>
      </c>
      <c r="R100" s="16">
        <v>1194.29</v>
      </c>
      <c r="S100" s="16">
        <v>1229.94</v>
      </c>
      <c r="T100" s="16">
        <v>1241.87</v>
      </c>
      <c r="U100" s="16">
        <v>1254.53</v>
      </c>
      <c r="V100" s="16">
        <v>1232.83</v>
      </c>
      <c r="W100" s="16">
        <v>1194.99</v>
      </c>
      <c r="X100" s="16">
        <v>1170.78</v>
      </c>
      <c r="Y100" s="17">
        <v>1072.76</v>
      </c>
    </row>
    <row r="101" spans="1:25" ht="15.75">
      <c r="A101" s="14" t="str">
        <f t="shared" si="1"/>
        <v>25.10.2013</v>
      </c>
      <c r="B101" s="15">
        <v>1053.17</v>
      </c>
      <c r="C101" s="16">
        <v>966.24</v>
      </c>
      <c r="D101" s="16">
        <v>920.4</v>
      </c>
      <c r="E101" s="16">
        <v>843.04</v>
      </c>
      <c r="F101" s="16">
        <v>820.42</v>
      </c>
      <c r="G101" s="16">
        <v>823.34</v>
      </c>
      <c r="H101" s="16">
        <v>899.55</v>
      </c>
      <c r="I101" s="16">
        <v>1012.79</v>
      </c>
      <c r="J101" s="16">
        <v>1139.51</v>
      </c>
      <c r="K101" s="16">
        <v>1201.37</v>
      </c>
      <c r="L101" s="16">
        <v>1315.76</v>
      </c>
      <c r="M101" s="16">
        <v>1291.89</v>
      </c>
      <c r="N101" s="16">
        <v>1252.56</v>
      </c>
      <c r="O101" s="16">
        <v>1294.22</v>
      </c>
      <c r="P101" s="16">
        <v>1282.86</v>
      </c>
      <c r="Q101" s="16">
        <v>1284.83</v>
      </c>
      <c r="R101" s="16">
        <v>1337.25</v>
      </c>
      <c r="S101" s="16">
        <v>1308.56</v>
      </c>
      <c r="T101" s="16">
        <v>1307.85</v>
      </c>
      <c r="U101" s="16">
        <v>1303.45</v>
      </c>
      <c r="V101" s="16">
        <v>1293.2</v>
      </c>
      <c r="W101" s="16">
        <v>1261.16</v>
      </c>
      <c r="X101" s="16">
        <v>1239.92</v>
      </c>
      <c r="Y101" s="17">
        <v>1166.01</v>
      </c>
    </row>
    <row r="102" spans="1:25" ht="15.75">
      <c r="A102" s="14" t="str">
        <f t="shared" si="1"/>
        <v>26.10.2013</v>
      </c>
      <c r="B102" s="15">
        <v>1114.05</v>
      </c>
      <c r="C102" s="16">
        <v>1045.3</v>
      </c>
      <c r="D102" s="16">
        <v>1068.63</v>
      </c>
      <c r="E102" s="16">
        <v>1045.04</v>
      </c>
      <c r="F102" s="16">
        <v>974.74</v>
      </c>
      <c r="G102" s="16">
        <v>971.99</v>
      </c>
      <c r="H102" s="16">
        <v>967.83</v>
      </c>
      <c r="I102" s="16">
        <v>1067</v>
      </c>
      <c r="J102" s="16">
        <v>1150.95</v>
      </c>
      <c r="K102" s="16">
        <v>1171.43</v>
      </c>
      <c r="L102" s="16">
        <v>1340.8</v>
      </c>
      <c r="M102" s="16">
        <v>1358.59</v>
      </c>
      <c r="N102" s="16">
        <v>1371.24</v>
      </c>
      <c r="O102" s="16">
        <v>1364.03</v>
      </c>
      <c r="P102" s="16">
        <v>1344.03</v>
      </c>
      <c r="Q102" s="16">
        <v>1360.66</v>
      </c>
      <c r="R102" s="16">
        <v>1343.32</v>
      </c>
      <c r="S102" s="16">
        <v>1411.45</v>
      </c>
      <c r="T102" s="16">
        <v>1408.7</v>
      </c>
      <c r="U102" s="16">
        <v>1404.63</v>
      </c>
      <c r="V102" s="16">
        <v>1394.54</v>
      </c>
      <c r="W102" s="16">
        <v>1380.35</v>
      </c>
      <c r="X102" s="16">
        <v>1356.39</v>
      </c>
      <c r="Y102" s="17">
        <v>1246.62</v>
      </c>
    </row>
    <row r="103" spans="1:25" ht="15.75">
      <c r="A103" s="14" t="str">
        <f t="shared" si="1"/>
        <v>27.10.2013</v>
      </c>
      <c r="B103" s="15">
        <v>1166.66</v>
      </c>
      <c r="C103" s="16">
        <v>1042.42</v>
      </c>
      <c r="D103" s="16">
        <v>1039.21</v>
      </c>
      <c r="E103" s="16">
        <v>976.51</v>
      </c>
      <c r="F103" s="16">
        <v>892</v>
      </c>
      <c r="G103" s="16">
        <v>878.29</v>
      </c>
      <c r="H103" s="16">
        <v>816.44</v>
      </c>
      <c r="I103" s="16">
        <v>843.2</v>
      </c>
      <c r="J103" s="16">
        <v>892.21</v>
      </c>
      <c r="K103" s="16">
        <v>1075.14</v>
      </c>
      <c r="L103" s="16">
        <v>1085.74</v>
      </c>
      <c r="M103" s="16">
        <v>1114.96</v>
      </c>
      <c r="N103" s="16">
        <v>1115.15</v>
      </c>
      <c r="O103" s="16">
        <v>1115.65</v>
      </c>
      <c r="P103" s="16">
        <v>1123.31</v>
      </c>
      <c r="Q103" s="16">
        <v>1119.44</v>
      </c>
      <c r="R103" s="16">
        <v>1146.25</v>
      </c>
      <c r="S103" s="16">
        <v>1171.3</v>
      </c>
      <c r="T103" s="16">
        <v>1175.86</v>
      </c>
      <c r="U103" s="16">
        <v>1282.09</v>
      </c>
      <c r="V103" s="16">
        <v>1359.85</v>
      </c>
      <c r="W103" s="16">
        <v>1408.18</v>
      </c>
      <c r="X103" s="16">
        <v>1306.91</v>
      </c>
      <c r="Y103" s="17">
        <v>1216.4</v>
      </c>
    </row>
    <row r="104" spans="1:25" ht="15.75">
      <c r="A104" s="14" t="str">
        <f t="shared" si="1"/>
        <v>28.10.2013</v>
      </c>
      <c r="B104" s="15">
        <v>1094.78</v>
      </c>
      <c r="C104" s="16">
        <v>1068.2</v>
      </c>
      <c r="D104" s="16">
        <v>953.27</v>
      </c>
      <c r="E104" s="16">
        <v>925.68</v>
      </c>
      <c r="F104" s="16">
        <v>860.91</v>
      </c>
      <c r="G104" s="16">
        <v>835.74</v>
      </c>
      <c r="H104" s="16">
        <v>857.35</v>
      </c>
      <c r="I104" s="16">
        <v>1059.5</v>
      </c>
      <c r="J104" s="16">
        <v>1120.65</v>
      </c>
      <c r="K104" s="16">
        <v>1170.67</v>
      </c>
      <c r="L104" s="16">
        <v>1246.75</v>
      </c>
      <c r="M104" s="16">
        <v>1265.15</v>
      </c>
      <c r="N104" s="16">
        <v>1240.1</v>
      </c>
      <c r="O104" s="16">
        <v>1287.13</v>
      </c>
      <c r="P104" s="16">
        <v>1276.96</v>
      </c>
      <c r="Q104" s="16">
        <v>1278.31</v>
      </c>
      <c r="R104" s="16">
        <v>1326.1</v>
      </c>
      <c r="S104" s="16">
        <v>1404.32</v>
      </c>
      <c r="T104" s="16">
        <v>1386.47</v>
      </c>
      <c r="U104" s="16">
        <v>1339.39</v>
      </c>
      <c r="V104" s="16">
        <v>1333.75</v>
      </c>
      <c r="W104" s="16">
        <v>1297.49</v>
      </c>
      <c r="X104" s="16">
        <v>1249.33</v>
      </c>
      <c r="Y104" s="17">
        <v>1162.07</v>
      </c>
    </row>
    <row r="105" spans="1:25" ht="15.75">
      <c r="A105" s="14" t="str">
        <f t="shared" si="1"/>
        <v>29.10.2013</v>
      </c>
      <c r="B105" s="15">
        <v>1094.08</v>
      </c>
      <c r="C105" s="16">
        <v>988.38</v>
      </c>
      <c r="D105" s="16">
        <v>979.84</v>
      </c>
      <c r="E105" s="16">
        <v>907.6</v>
      </c>
      <c r="F105" s="16">
        <v>892.23</v>
      </c>
      <c r="G105" s="16">
        <v>875.91</v>
      </c>
      <c r="H105" s="16">
        <v>922.9</v>
      </c>
      <c r="I105" s="16">
        <v>1157.44</v>
      </c>
      <c r="J105" s="16">
        <v>1166.57</v>
      </c>
      <c r="K105" s="16">
        <v>1225.78</v>
      </c>
      <c r="L105" s="16">
        <v>1348.49</v>
      </c>
      <c r="M105" s="16">
        <v>1390.8</v>
      </c>
      <c r="N105" s="16">
        <v>1335.49</v>
      </c>
      <c r="O105" s="16">
        <v>1318.62</v>
      </c>
      <c r="P105" s="16">
        <v>1300.79</v>
      </c>
      <c r="Q105" s="16">
        <v>1303.85</v>
      </c>
      <c r="R105" s="16">
        <v>1358.9</v>
      </c>
      <c r="S105" s="16">
        <v>1431.02</v>
      </c>
      <c r="T105" s="16">
        <v>1442.24</v>
      </c>
      <c r="U105" s="16">
        <v>1387.63</v>
      </c>
      <c r="V105" s="16">
        <v>1421.84</v>
      </c>
      <c r="W105" s="16">
        <v>1405.59</v>
      </c>
      <c r="X105" s="16">
        <v>1297.34</v>
      </c>
      <c r="Y105" s="17">
        <v>1181.4</v>
      </c>
    </row>
    <row r="106" spans="1:25" ht="15.75">
      <c r="A106" s="14" t="str">
        <f t="shared" si="1"/>
        <v>30.10.2013</v>
      </c>
      <c r="B106" s="15">
        <v>1086.11</v>
      </c>
      <c r="C106" s="16">
        <v>1013.55</v>
      </c>
      <c r="D106" s="16">
        <v>881.72</v>
      </c>
      <c r="E106" s="16">
        <v>824.16</v>
      </c>
      <c r="F106" s="16">
        <v>825.92</v>
      </c>
      <c r="G106" s="16">
        <v>815.44</v>
      </c>
      <c r="H106" s="16">
        <v>861.99</v>
      </c>
      <c r="I106" s="16">
        <v>1117.74</v>
      </c>
      <c r="J106" s="16">
        <v>1122.41</v>
      </c>
      <c r="K106" s="16">
        <v>1247.14</v>
      </c>
      <c r="L106" s="16">
        <v>1350.7</v>
      </c>
      <c r="M106" s="16">
        <v>1338.8</v>
      </c>
      <c r="N106" s="16">
        <v>1296.62</v>
      </c>
      <c r="O106" s="16">
        <v>1311.75</v>
      </c>
      <c r="P106" s="16">
        <v>1298.87</v>
      </c>
      <c r="Q106" s="16">
        <v>1295.2</v>
      </c>
      <c r="R106" s="16">
        <v>1344.3</v>
      </c>
      <c r="S106" s="16">
        <v>1459.55</v>
      </c>
      <c r="T106" s="16">
        <v>1455.98</v>
      </c>
      <c r="U106" s="16">
        <v>1373.74</v>
      </c>
      <c r="V106" s="16">
        <v>1392.77</v>
      </c>
      <c r="W106" s="16">
        <v>1379.37</v>
      </c>
      <c r="X106" s="16">
        <v>1282</v>
      </c>
      <c r="Y106" s="17">
        <v>1206.57</v>
      </c>
    </row>
    <row r="107" spans="1:25" ht="16.5" thickBot="1">
      <c r="A107" s="18" t="str">
        <f t="shared" si="1"/>
        <v>31.10.2013</v>
      </c>
      <c r="B107" s="19">
        <v>1114.02</v>
      </c>
      <c r="C107" s="20">
        <v>1046.31</v>
      </c>
      <c r="D107" s="20">
        <v>863.76</v>
      </c>
      <c r="E107" s="20">
        <v>830.31</v>
      </c>
      <c r="F107" s="20">
        <v>710.66</v>
      </c>
      <c r="G107" s="20">
        <v>727.78</v>
      </c>
      <c r="H107" s="20">
        <v>828.31</v>
      </c>
      <c r="I107" s="20">
        <v>1025.69</v>
      </c>
      <c r="J107" s="20">
        <v>1092.13</v>
      </c>
      <c r="K107" s="20">
        <v>1218.43</v>
      </c>
      <c r="L107" s="20">
        <v>1280.04</v>
      </c>
      <c r="M107" s="20">
        <v>1266.1</v>
      </c>
      <c r="N107" s="20">
        <v>1235.84</v>
      </c>
      <c r="O107" s="20">
        <v>1249.15</v>
      </c>
      <c r="P107" s="20">
        <v>1232.03</v>
      </c>
      <c r="Q107" s="20">
        <v>1243.13</v>
      </c>
      <c r="R107" s="20">
        <v>1304.34</v>
      </c>
      <c r="S107" s="20">
        <v>1332.17</v>
      </c>
      <c r="T107" s="20">
        <v>1357.87</v>
      </c>
      <c r="U107" s="20">
        <v>1357.49</v>
      </c>
      <c r="V107" s="20">
        <v>1368.51</v>
      </c>
      <c r="W107" s="20">
        <v>1430.07</v>
      </c>
      <c r="X107" s="20">
        <v>1312.25</v>
      </c>
      <c r="Y107" s="21">
        <v>1117.08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01.10.2013</v>
      </c>
      <c r="B111" s="10">
        <v>1072.14</v>
      </c>
      <c r="C111" s="11">
        <v>1061.12</v>
      </c>
      <c r="D111" s="11">
        <v>863.36</v>
      </c>
      <c r="E111" s="11">
        <v>844.55</v>
      </c>
      <c r="F111" s="11">
        <v>771.09</v>
      </c>
      <c r="G111" s="11">
        <v>760.28</v>
      </c>
      <c r="H111" s="11">
        <v>839.45</v>
      </c>
      <c r="I111" s="11">
        <v>1006.87</v>
      </c>
      <c r="J111" s="11">
        <v>1091.85</v>
      </c>
      <c r="K111" s="11">
        <v>1181.23</v>
      </c>
      <c r="L111" s="11">
        <v>1190.71</v>
      </c>
      <c r="M111" s="11">
        <v>1201.37</v>
      </c>
      <c r="N111" s="11">
        <v>1191.12</v>
      </c>
      <c r="O111" s="11">
        <v>1194.24</v>
      </c>
      <c r="P111" s="11">
        <v>1184.4</v>
      </c>
      <c r="Q111" s="11">
        <v>1186.95</v>
      </c>
      <c r="R111" s="11">
        <v>1178.76</v>
      </c>
      <c r="S111" s="11">
        <v>1184.67</v>
      </c>
      <c r="T111" s="11">
        <v>1201.19</v>
      </c>
      <c r="U111" s="11">
        <v>1204.82</v>
      </c>
      <c r="V111" s="11">
        <v>1236.07</v>
      </c>
      <c r="W111" s="11">
        <v>1212.16</v>
      </c>
      <c r="X111" s="11">
        <v>1170.43</v>
      </c>
      <c r="Y111" s="12">
        <v>1152.9</v>
      </c>
      <c r="Z111" s="13"/>
    </row>
    <row r="112" spans="1:25" ht="15.75">
      <c r="A112" s="14" t="str">
        <f t="shared" si="2"/>
        <v>02.10.2013</v>
      </c>
      <c r="B112" s="15">
        <v>1062.56</v>
      </c>
      <c r="C112" s="16">
        <v>1025.02</v>
      </c>
      <c r="D112" s="16">
        <v>886.68</v>
      </c>
      <c r="E112" s="16">
        <v>890.14</v>
      </c>
      <c r="F112" s="16">
        <v>864.06</v>
      </c>
      <c r="G112" s="16">
        <v>876.16</v>
      </c>
      <c r="H112" s="16">
        <v>932.7</v>
      </c>
      <c r="I112" s="16">
        <v>1067.25</v>
      </c>
      <c r="J112" s="16">
        <v>1172.16</v>
      </c>
      <c r="K112" s="16">
        <v>1279.25</v>
      </c>
      <c r="L112" s="16">
        <v>1312.53</v>
      </c>
      <c r="M112" s="16">
        <v>1324.91</v>
      </c>
      <c r="N112" s="16">
        <v>1287.24</v>
      </c>
      <c r="O112" s="16">
        <v>1279.49</v>
      </c>
      <c r="P112" s="16">
        <v>1264.82</v>
      </c>
      <c r="Q112" s="16">
        <v>1271.83</v>
      </c>
      <c r="R112" s="16">
        <v>1288.57</v>
      </c>
      <c r="S112" s="16">
        <v>1318.54</v>
      </c>
      <c r="T112" s="16">
        <v>1336.54</v>
      </c>
      <c r="U112" s="16">
        <v>1317.78</v>
      </c>
      <c r="V112" s="16">
        <v>1365.75</v>
      </c>
      <c r="W112" s="16">
        <v>1311.65</v>
      </c>
      <c r="X112" s="16">
        <v>1199.47</v>
      </c>
      <c r="Y112" s="17">
        <v>1170.03</v>
      </c>
    </row>
    <row r="113" spans="1:25" ht="15.75">
      <c r="A113" s="14" t="str">
        <f t="shared" si="2"/>
        <v>03.10.2013</v>
      </c>
      <c r="B113" s="15">
        <v>1105.58</v>
      </c>
      <c r="C113" s="16">
        <v>1052.55</v>
      </c>
      <c r="D113" s="16">
        <v>855.5</v>
      </c>
      <c r="E113" s="16">
        <v>846.42</v>
      </c>
      <c r="F113" s="16">
        <v>819.75</v>
      </c>
      <c r="G113" s="16">
        <v>831.93</v>
      </c>
      <c r="H113" s="16">
        <v>825.29</v>
      </c>
      <c r="I113" s="16">
        <v>1002.11</v>
      </c>
      <c r="J113" s="16">
        <v>1165.23</v>
      </c>
      <c r="K113" s="16">
        <v>1218.74</v>
      </c>
      <c r="L113" s="16">
        <v>1263.86</v>
      </c>
      <c r="M113" s="16">
        <v>1273.6</v>
      </c>
      <c r="N113" s="16">
        <v>1256.1</v>
      </c>
      <c r="O113" s="16">
        <v>1250.32</v>
      </c>
      <c r="P113" s="16">
        <v>1232.54</v>
      </c>
      <c r="Q113" s="16">
        <v>1248.69</v>
      </c>
      <c r="R113" s="16">
        <v>1237.39</v>
      </c>
      <c r="S113" s="16">
        <v>1234.13</v>
      </c>
      <c r="T113" s="16">
        <v>1253.28</v>
      </c>
      <c r="U113" s="16">
        <v>1283.64</v>
      </c>
      <c r="V113" s="16">
        <v>1381.77</v>
      </c>
      <c r="W113" s="16">
        <v>1309.96</v>
      </c>
      <c r="X113" s="16">
        <v>1222.44</v>
      </c>
      <c r="Y113" s="17">
        <v>1174.52</v>
      </c>
    </row>
    <row r="114" spans="1:25" ht="15.75">
      <c r="A114" s="14" t="str">
        <f t="shared" si="2"/>
        <v>04.10.2013</v>
      </c>
      <c r="B114" s="15">
        <v>1105.27</v>
      </c>
      <c r="C114" s="16">
        <v>1075.49</v>
      </c>
      <c r="D114" s="16">
        <v>812.67</v>
      </c>
      <c r="E114" s="16">
        <v>789.48</v>
      </c>
      <c r="F114" s="16">
        <v>723.9</v>
      </c>
      <c r="G114" s="16">
        <v>812.05</v>
      </c>
      <c r="H114" s="16">
        <v>820.29</v>
      </c>
      <c r="I114" s="16">
        <v>957.78</v>
      </c>
      <c r="J114" s="16">
        <v>1187.43</v>
      </c>
      <c r="K114" s="16">
        <v>1190.86</v>
      </c>
      <c r="L114" s="16">
        <v>1226.44</v>
      </c>
      <c r="M114" s="16">
        <v>1231.41</v>
      </c>
      <c r="N114" s="16">
        <v>1215.05</v>
      </c>
      <c r="O114" s="16">
        <v>1200.71</v>
      </c>
      <c r="P114" s="16">
        <v>1185.53</v>
      </c>
      <c r="Q114" s="16">
        <v>1189.37</v>
      </c>
      <c r="R114" s="16">
        <v>1191.1</v>
      </c>
      <c r="S114" s="16">
        <v>1193.32</v>
      </c>
      <c r="T114" s="16">
        <v>1227.2</v>
      </c>
      <c r="U114" s="16">
        <v>1248.03</v>
      </c>
      <c r="V114" s="16">
        <v>1373.93</v>
      </c>
      <c r="W114" s="16">
        <v>1379.4</v>
      </c>
      <c r="X114" s="16">
        <v>1315.76</v>
      </c>
      <c r="Y114" s="17">
        <v>1191.49</v>
      </c>
    </row>
    <row r="115" spans="1:25" ht="15.75">
      <c r="A115" s="14" t="str">
        <f t="shared" si="2"/>
        <v>05.10.2013</v>
      </c>
      <c r="B115" s="15">
        <v>1061.4</v>
      </c>
      <c r="C115" s="16">
        <v>1023.38</v>
      </c>
      <c r="D115" s="16">
        <v>966.62</v>
      </c>
      <c r="E115" s="16">
        <v>869.42</v>
      </c>
      <c r="F115" s="16">
        <v>821.18</v>
      </c>
      <c r="G115" s="16">
        <v>819.29</v>
      </c>
      <c r="H115" s="16">
        <v>814.4</v>
      </c>
      <c r="I115" s="16">
        <v>853.42</v>
      </c>
      <c r="J115" s="16">
        <v>1006.89</v>
      </c>
      <c r="K115" s="16">
        <v>1060.11</v>
      </c>
      <c r="L115" s="16">
        <v>1135.51</v>
      </c>
      <c r="M115" s="16">
        <v>1176.01</v>
      </c>
      <c r="N115" s="16">
        <v>1182.64</v>
      </c>
      <c r="O115" s="16">
        <v>1181.15</v>
      </c>
      <c r="P115" s="16">
        <v>1175.62</v>
      </c>
      <c r="Q115" s="16">
        <v>1174.38</v>
      </c>
      <c r="R115" s="16">
        <v>1173.62</v>
      </c>
      <c r="S115" s="16">
        <v>1174.55</v>
      </c>
      <c r="T115" s="16">
        <v>1190.31</v>
      </c>
      <c r="U115" s="16">
        <v>1223.13</v>
      </c>
      <c r="V115" s="16">
        <v>1255.55</v>
      </c>
      <c r="W115" s="16">
        <v>1218.22</v>
      </c>
      <c r="X115" s="16">
        <v>1172.39</v>
      </c>
      <c r="Y115" s="17">
        <v>1131.9</v>
      </c>
    </row>
    <row r="116" spans="1:25" ht="15.75">
      <c r="A116" s="14" t="str">
        <f t="shared" si="2"/>
        <v>06.10.2013</v>
      </c>
      <c r="B116" s="15">
        <v>1019.53</v>
      </c>
      <c r="C116" s="16">
        <v>960.4</v>
      </c>
      <c r="D116" s="16">
        <v>1003.04</v>
      </c>
      <c r="E116" s="16">
        <v>946.13</v>
      </c>
      <c r="F116" s="16">
        <v>817.51</v>
      </c>
      <c r="G116" s="16">
        <v>816.73</v>
      </c>
      <c r="H116" s="16">
        <v>777.81</v>
      </c>
      <c r="I116" s="16">
        <v>804.59</v>
      </c>
      <c r="J116" s="16">
        <v>828.23</v>
      </c>
      <c r="K116" s="16">
        <v>1017.67</v>
      </c>
      <c r="L116" s="16">
        <v>1071.81</v>
      </c>
      <c r="M116" s="16">
        <v>1112.73</v>
      </c>
      <c r="N116" s="16">
        <v>1111.34</v>
      </c>
      <c r="O116" s="16">
        <v>1130.41</v>
      </c>
      <c r="P116" s="16">
        <v>1106.87</v>
      </c>
      <c r="Q116" s="16">
        <v>1116.35</v>
      </c>
      <c r="R116" s="16">
        <v>1103.39</v>
      </c>
      <c r="S116" s="16">
        <v>1144.61</v>
      </c>
      <c r="T116" s="16">
        <v>1173.13</v>
      </c>
      <c r="U116" s="16">
        <v>1190.84</v>
      </c>
      <c r="V116" s="16">
        <v>1244.88</v>
      </c>
      <c r="W116" s="16">
        <v>1241.06</v>
      </c>
      <c r="X116" s="16">
        <v>1228.74</v>
      </c>
      <c r="Y116" s="17">
        <v>1172.95</v>
      </c>
    </row>
    <row r="117" spans="1:25" ht="15.75">
      <c r="A117" s="14" t="str">
        <f t="shared" si="2"/>
        <v>07.10.2013</v>
      </c>
      <c r="B117" s="15">
        <v>1096.2</v>
      </c>
      <c r="C117" s="16">
        <v>1066.86</v>
      </c>
      <c r="D117" s="16">
        <v>1007.22</v>
      </c>
      <c r="E117" s="16">
        <v>855.59</v>
      </c>
      <c r="F117" s="16">
        <v>816.67</v>
      </c>
      <c r="G117" s="16">
        <v>816.12</v>
      </c>
      <c r="H117" s="16">
        <v>817.24</v>
      </c>
      <c r="I117" s="16">
        <v>1074.03</v>
      </c>
      <c r="J117" s="16">
        <v>1174.13</v>
      </c>
      <c r="K117" s="16">
        <v>1184.76</v>
      </c>
      <c r="L117" s="16">
        <v>1304.07</v>
      </c>
      <c r="M117" s="16">
        <v>1263.37</v>
      </c>
      <c r="N117" s="16">
        <v>1239.15</v>
      </c>
      <c r="O117" s="16">
        <v>1211.7</v>
      </c>
      <c r="P117" s="16">
        <v>1184.74</v>
      </c>
      <c r="Q117" s="16">
        <v>1201.78</v>
      </c>
      <c r="R117" s="16">
        <v>1181.85</v>
      </c>
      <c r="S117" s="16">
        <v>1180.08</v>
      </c>
      <c r="T117" s="16">
        <v>1210.39</v>
      </c>
      <c r="U117" s="16">
        <v>1211.67</v>
      </c>
      <c r="V117" s="16">
        <v>1202.06</v>
      </c>
      <c r="W117" s="16">
        <v>1173.98</v>
      </c>
      <c r="X117" s="16">
        <v>1119.99</v>
      </c>
      <c r="Y117" s="17">
        <v>1083.72</v>
      </c>
    </row>
    <row r="118" spans="1:25" ht="15.75">
      <c r="A118" s="14" t="str">
        <f t="shared" si="2"/>
        <v>08.10.2013</v>
      </c>
      <c r="B118" s="15">
        <v>1048.62</v>
      </c>
      <c r="C118" s="16">
        <v>1019.63</v>
      </c>
      <c r="D118" s="16">
        <v>925.73</v>
      </c>
      <c r="E118" s="16">
        <v>840.9</v>
      </c>
      <c r="F118" s="16">
        <v>812.65</v>
      </c>
      <c r="G118" s="16">
        <v>816.73</v>
      </c>
      <c r="H118" s="16">
        <v>855.1</v>
      </c>
      <c r="I118" s="16">
        <v>962.64</v>
      </c>
      <c r="J118" s="16">
        <v>1097.23</v>
      </c>
      <c r="K118" s="16">
        <v>1149.22</v>
      </c>
      <c r="L118" s="16">
        <v>1181.91</v>
      </c>
      <c r="M118" s="16">
        <v>1172.73</v>
      </c>
      <c r="N118" s="16">
        <v>1171.33</v>
      </c>
      <c r="O118" s="16">
        <v>1171.36</v>
      </c>
      <c r="P118" s="16">
        <v>1171.48</v>
      </c>
      <c r="Q118" s="16">
        <v>1170.06</v>
      </c>
      <c r="R118" s="16">
        <v>1171.11</v>
      </c>
      <c r="S118" s="16">
        <v>1171.45</v>
      </c>
      <c r="T118" s="16">
        <v>1179.43</v>
      </c>
      <c r="U118" s="16">
        <v>1191.23</v>
      </c>
      <c r="V118" s="16">
        <v>1191.6</v>
      </c>
      <c r="W118" s="16">
        <v>1170.63</v>
      </c>
      <c r="X118" s="16">
        <v>1113.16</v>
      </c>
      <c r="Y118" s="17">
        <v>1081.24</v>
      </c>
    </row>
    <row r="119" spans="1:25" ht="15.75">
      <c r="A119" s="14" t="str">
        <f t="shared" si="2"/>
        <v>09.10.2013</v>
      </c>
      <c r="B119" s="15">
        <v>977.26</v>
      </c>
      <c r="C119" s="16">
        <v>938.16</v>
      </c>
      <c r="D119" s="16">
        <v>919.46</v>
      </c>
      <c r="E119" s="16">
        <v>882.73</v>
      </c>
      <c r="F119" s="16">
        <v>816.02</v>
      </c>
      <c r="G119" s="16">
        <v>814.57</v>
      </c>
      <c r="H119" s="16">
        <v>862.29</v>
      </c>
      <c r="I119" s="16">
        <v>970.88</v>
      </c>
      <c r="J119" s="16">
        <v>1085.14</v>
      </c>
      <c r="K119" s="16">
        <v>1174.39</v>
      </c>
      <c r="L119" s="16">
        <v>1244.52</v>
      </c>
      <c r="M119" s="16">
        <v>1246.16</v>
      </c>
      <c r="N119" s="16">
        <v>1231.83</v>
      </c>
      <c r="O119" s="16">
        <v>1217.46</v>
      </c>
      <c r="P119" s="16">
        <v>1222.29</v>
      </c>
      <c r="Q119" s="16">
        <v>1235.73</v>
      </c>
      <c r="R119" s="16">
        <v>1244.04</v>
      </c>
      <c r="S119" s="16">
        <v>1226.82</v>
      </c>
      <c r="T119" s="16">
        <v>1247.7</v>
      </c>
      <c r="U119" s="16">
        <v>1265.65</v>
      </c>
      <c r="V119" s="16">
        <v>1279.25</v>
      </c>
      <c r="W119" s="16">
        <v>1225.98</v>
      </c>
      <c r="X119" s="16">
        <v>1171.83</v>
      </c>
      <c r="Y119" s="17">
        <v>1134.34</v>
      </c>
    </row>
    <row r="120" spans="1:25" ht="15.75">
      <c r="A120" s="14" t="str">
        <f t="shared" si="2"/>
        <v>10.10.2013</v>
      </c>
      <c r="B120" s="15">
        <v>1081.5</v>
      </c>
      <c r="C120" s="16">
        <v>958.98</v>
      </c>
      <c r="D120" s="16">
        <v>938.94</v>
      </c>
      <c r="E120" s="16">
        <v>913.61</v>
      </c>
      <c r="F120" s="16">
        <v>873.15</v>
      </c>
      <c r="G120" s="16">
        <v>880.37</v>
      </c>
      <c r="H120" s="16">
        <v>907.01</v>
      </c>
      <c r="I120" s="16">
        <v>989.85</v>
      </c>
      <c r="J120" s="16">
        <v>1159.73</v>
      </c>
      <c r="K120" s="16">
        <v>1222.61</v>
      </c>
      <c r="L120" s="16">
        <v>1336.43</v>
      </c>
      <c r="M120" s="16">
        <v>1357.31</v>
      </c>
      <c r="N120" s="16">
        <v>1317.35</v>
      </c>
      <c r="O120" s="16">
        <v>1306.85</v>
      </c>
      <c r="P120" s="16">
        <v>1282.03</v>
      </c>
      <c r="Q120" s="16">
        <v>1296</v>
      </c>
      <c r="R120" s="16">
        <v>1309.02</v>
      </c>
      <c r="S120" s="16">
        <v>1327.58</v>
      </c>
      <c r="T120" s="16">
        <v>1354.09</v>
      </c>
      <c r="U120" s="16">
        <v>1361.89</v>
      </c>
      <c r="V120" s="16">
        <v>1369.79</v>
      </c>
      <c r="W120" s="16">
        <v>1302.18</v>
      </c>
      <c r="X120" s="16">
        <v>1213.81</v>
      </c>
      <c r="Y120" s="17">
        <v>1166.43</v>
      </c>
    </row>
    <row r="121" spans="1:25" ht="15.75">
      <c r="A121" s="14" t="str">
        <f t="shared" si="2"/>
        <v>11.10.2013</v>
      </c>
      <c r="B121" s="15">
        <v>1096.89</v>
      </c>
      <c r="C121" s="16">
        <v>1018.11</v>
      </c>
      <c r="D121" s="16">
        <v>1109.36</v>
      </c>
      <c r="E121" s="16">
        <v>997.69</v>
      </c>
      <c r="F121" s="16">
        <v>915.99</v>
      </c>
      <c r="G121" s="16">
        <v>931.6</v>
      </c>
      <c r="H121" s="16">
        <v>962.65</v>
      </c>
      <c r="I121" s="16">
        <v>1130.81</v>
      </c>
      <c r="J121" s="16">
        <v>1173.52</v>
      </c>
      <c r="K121" s="16">
        <v>1242.53</v>
      </c>
      <c r="L121" s="16">
        <v>1349.75</v>
      </c>
      <c r="M121" s="16">
        <v>1354.34</v>
      </c>
      <c r="N121" s="16">
        <v>1342.66</v>
      </c>
      <c r="O121" s="16">
        <v>1325.84</v>
      </c>
      <c r="P121" s="16">
        <v>1305.99</v>
      </c>
      <c r="Q121" s="16">
        <v>1310.47</v>
      </c>
      <c r="R121" s="16">
        <v>1314.17</v>
      </c>
      <c r="S121" s="16">
        <v>1314.33</v>
      </c>
      <c r="T121" s="16">
        <v>1322.19</v>
      </c>
      <c r="U121" s="16">
        <v>1306.29</v>
      </c>
      <c r="V121" s="16">
        <v>1307.9</v>
      </c>
      <c r="W121" s="16">
        <v>1303.92</v>
      </c>
      <c r="X121" s="16">
        <v>1179.55</v>
      </c>
      <c r="Y121" s="17">
        <v>1167.28</v>
      </c>
    </row>
    <row r="122" spans="1:25" ht="15.75">
      <c r="A122" s="14" t="str">
        <f t="shared" si="2"/>
        <v>12.10.2013</v>
      </c>
      <c r="B122" s="15">
        <v>1092.78</v>
      </c>
      <c r="C122" s="16">
        <v>996.48</v>
      </c>
      <c r="D122" s="16">
        <v>1000.83</v>
      </c>
      <c r="E122" s="16">
        <v>953.07</v>
      </c>
      <c r="F122" s="16">
        <v>921.38</v>
      </c>
      <c r="G122" s="16">
        <v>895.7</v>
      </c>
      <c r="H122" s="16">
        <v>871.39</v>
      </c>
      <c r="I122" s="16">
        <v>930.78</v>
      </c>
      <c r="J122" s="16">
        <v>1001.22</v>
      </c>
      <c r="K122" s="16">
        <v>1059.79</v>
      </c>
      <c r="L122" s="16">
        <v>1167.84</v>
      </c>
      <c r="M122" s="16">
        <v>1168.87</v>
      </c>
      <c r="N122" s="16">
        <v>1169.14</v>
      </c>
      <c r="O122" s="16">
        <v>1168.35</v>
      </c>
      <c r="P122" s="16">
        <v>1166.89</v>
      </c>
      <c r="Q122" s="16">
        <v>1166.12</v>
      </c>
      <c r="R122" s="16">
        <v>1167.93</v>
      </c>
      <c r="S122" s="16">
        <v>1169.17</v>
      </c>
      <c r="T122" s="16">
        <v>1173.54</v>
      </c>
      <c r="U122" s="16">
        <v>1192.38</v>
      </c>
      <c r="V122" s="16">
        <v>1237.06</v>
      </c>
      <c r="W122" s="16">
        <v>1248.98</v>
      </c>
      <c r="X122" s="16">
        <v>1151.26</v>
      </c>
      <c r="Y122" s="17">
        <v>1039.06</v>
      </c>
    </row>
    <row r="123" spans="1:25" ht="15.75">
      <c r="A123" s="14" t="str">
        <f t="shared" si="2"/>
        <v>13.10.2013</v>
      </c>
      <c r="B123" s="15">
        <v>1023.66</v>
      </c>
      <c r="C123" s="16">
        <v>1045.25</v>
      </c>
      <c r="D123" s="16">
        <v>961.13</v>
      </c>
      <c r="E123" s="16">
        <v>941.36</v>
      </c>
      <c r="F123" s="16">
        <v>898.52</v>
      </c>
      <c r="G123" s="16">
        <v>880.52</v>
      </c>
      <c r="H123" s="16">
        <v>877.6</v>
      </c>
      <c r="I123" s="16">
        <v>913.91</v>
      </c>
      <c r="J123" s="16">
        <v>978.33</v>
      </c>
      <c r="K123" s="16">
        <v>1050.54</v>
      </c>
      <c r="L123" s="16">
        <v>1097.1</v>
      </c>
      <c r="M123" s="16">
        <v>1112.54</v>
      </c>
      <c r="N123" s="16">
        <v>1113.76</v>
      </c>
      <c r="O123" s="16">
        <v>1117.74</v>
      </c>
      <c r="P123" s="16">
        <v>1108.62</v>
      </c>
      <c r="Q123" s="16">
        <v>1111.28</v>
      </c>
      <c r="R123" s="16">
        <v>1111.72</v>
      </c>
      <c r="S123" s="16">
        <v>1131.92</v>
      </c>
      <c r="T123" s="16">
        <v>1170.48</v>
      </c>
      <c r="U123" s="16">
        <v>1175.24</v>
      </c>
      <c r="V123" s="16">
        <v>1276.25</v>
      </c>
      <c r="W123" s="16">
        <v>1354.8</v>
      </c>
      <c r="X123" s="16">
        <v>1169.78</v>
      </c>
      <c r="Y123" s="17">
        <v>1078.68</v>
      </c>
    </row>
    <row r="124" spans="1:25" ht="15.75">
      <c r="A124" s="14" t="str">
        <f t="shared" si="2"/>
        <v>14.10.2013</v>
      </c>
      <c r="B124" s="15">
        <v>994.3</v>
      </c>
      <c r="C124" s="16">
        <v>950.95</v>
      </c>
      <c r="D124" s="16">
        <v>931.5</v>
      </c>
      <c r="E124" s="16">
        <v>887.1</v>
      </c>
      <c r="F124" s="16">
        <v>843.56</v>
      </c>
      <c r="G124" s="16">
        <v>874.37</v>
      </c>
      <c r="H124" s="16">
        <v>905.76</v>
      </c>
      <c r="I124" s="16">
        <v>1078.82</v>
      </c>
      <c r="J124" s="16">
        <v>1169.47</v>
      </c>
      <c r="K124" s="16">
        <v>1201.63</v>
      </c>
      <c r="L124" s="16">
        <v>1259.8</v>
      </c>
      <c r="M124" s="16">
        <v>1223.25</v>
      </c>
      <c r="N124" s="16">
        <v>1169.98</v>
      </c>
      <c r="O124" s="16">
        <v>1203.33</v>
      </c>
      <c r="P124" s="16">
        <v>1197.08</v>
      </c>
      <c r="Q124" s="16">
        <v>1206.79</v>
      </c>
      <c r="R124" s="16">
        <v>1205.27</v>
      </c>
      <c r="S124" s="16">
        <v>1214.25</v>
      </c>
      <c r="T124" s="16">
        <v>1242.39</v>
      </c>
      <c r="U124" s="16">
        <v>1257.43</v>
      </c>
      <c r="V124" s="16">
        <v>1268.82</v>
      </c>
      <c r="W124" s="16">
        <v>1211.91</v>
      </c>
      <c r="X124" s="16">
        <v>1147.63</v>
      </c>
      <c r="Y124" s="17">
        <v>1070.09</v>
      </c>
    </row>
    <row r="125" spans="1:25" ht="15.75">
      <c r="A125" s="14" t="str">
        <f t="shared" si="2"/>
        <v>15.10.2013</v>
      </c>
      <c r="B125" s="15">
        <v>1008.54</v>
      </c>
      <c r="C125" s="16">
        <v>1088.41</v>
      </c>
      <c r="D125" s="16">
        <v>937.68</v>
      </c>
      <c r="E125" s="16">
        <v>915.9</v>
      </c>
      <c r="F125" s="16">
        <v>863.99</v>
      </c>
      <c r="G125" s="16">
        <v>886.68</v>
      </c>
      <c r="H125" s="16">
        <v>924.38</v>
      </c>
      <c r="I125" s="16">
        <v>1081.89</v>
      </c>
      <c r="J125" s="16">
        <v>1173.08</v>
      </c>
      <c r="K125" s="16">
        <v>1193.47</v>
      </c>
      <c r="L125" s="16">
        <v>1295.28</v>
      </c>
      <c r="M125" s="16">
        <v>1293.78</v>
      </c>
      <c r="N125" s="16">
        <v>1269.85</v>
      </c>
      <c r="O125" s="16">
        <v>1252.95</v>
      </c>
      <c r="P125" s="16">
        <v>1202.6</v>
      </c>
      <c r="Q125" s="16">
        <v>1248.65</v>
      </c>
      <c r="R125" s="16">
        <v>1245.4</v>
      </c>
      <c r="S125" s="16">
        <v>1276.45</v>
      </c>
      <c r="T125" s="16">
        <v>1303.45</v>
      </c>
      <c r="U125" s="16">
        <v>1324.54</v>
      </c>
      <c r="V125" s="16">
        <v>1328.08</v>
      </c>
      <c r="W125" s="16">
        <v>1312.4</v>
      </c>
      <c r="X125" s="16">
        <v>1173.56</v>
      </c>
      <c r="Y125" s="17">
        <v>1111.17</v>
      </c>
    </row>
    <row r="126" spans="1:25" ht="15.75">
      <c r="A126" s="14" t="str">
        <f t="shared" si="2"/>
        <v>16.10.2013</v>
      </c>
      <c r="B126" s="15">
        <v>1103.84</v>
      </c>
      <c r="C126" s="16">
        <v>982.26</v>
      </c>
      <c r="D126" s="16">
        <v>871.15</v>
      </c>
      <c r="E126" s="16">
        <v>851.59</v>
      </c>
      <c r="F126" s="16">
        <v>844.45</v>
      </c>
      <c r="G126" s="16">
        <v>821.11</v>
      </c>
      <c r="H126" s="16">
        <v>907.76</v>
      </c>
      <c r="I126" s="16">
        <v>1092.61</v>
      </c>
      <c r="J126" s="16">
        <v>1177.65</v>
      </c>
      <c r="K126" s="16">
        <v>1359.37</v>
      </c>
      <c r="L126" s="16">
        <v>1391.21</v>
      </c>
      <c r="M126" s="16">
        <v>1390.9</v>
      </c>
      <c r="N126" s="16">
        <v>1366.32</v>
      </c>
      <c r="O126" s="16">
        <v>1328.92</v>
      </c>
      <c r="P126" s="16">
        <v>1318.17</v>
      </c>
      <c r="Q126" s="16">
        <v>1327.84</v>
      </c>
      <c r="R126" s="16">
        <v>1365.52</v>
      </c>
      <c r="S126" s="16">
        <v>1394.82</v>
      </c>
      <c r="T126" s="16">
        <v>1388.48</v>
      </c>
      <c r="U126" s="16">
        <v>1382.08</v>
      </c>
      <c r="V126" s="16">
        <v>1389.12</v>
      </c>
      <c r="W126" s="16">
        <v>1387.72</v>
      </c>
      <c r="X126" s="16">
        <v>1187.2</v>
      </c>
      <c r="Y126" s="17">
        <v>1149.54</v>
      </c>
    </row>
    <row r="127" spans="1:25" ht="15.75">
      <c r="A127" s="14" t="str">
        <f t="shared" si="2"/>
        <v>17.10.2013</v>
      </c>
      <c r="B127" s="15">
        <v>1116.96</v>
      </c>
      <c r="C127" s="16">
        <v>1089.6</v>
      </c>
      <c r="D127" s="16">
        <v>940.15</v>
      </c>
      <c r="E127" s="16">
        <v>869.46</v>
      </c>
      <c r="F127" s="16">
        <v>898.81</v>
      </c>
      <c r="G127" s="16">
        <v>904.91</v>
      </c>
      <c r="H127" s="16">
        <v>944.28</v>
      </c>
      <c r="I127" s="16">
        <v>1075.93</v>
      </c>
      <c r="J127" s="16">
        <v>1175.34</v>
      </c>
      <c r="K127" s="16">
        <v>1294.34</v>
      </c>
      <c r="L127" s="16">
        <v>1349.95</v>
      </c>
      <c r="M127" s="16">
        <v>1361.79</v>
      </c>
      <c r="N127" s="16">
        <v>1343.1</v>
      </c>
      <c r="O127" s="16">
        <v>1303.18</v>
      </c>
      <c r="P127" s="16">
        <v>1282.05</v>
      </c>
      <c r="Q127" s="16">
        <v>1298.46</v>
      </c>
      <c r="R127" s="16">
        <v>1321.53</v>
      </c>
      <c r="S127" s="16">
        <v>1361.95</v>
      </c>
      <c r="T127" s="16">
        <v>1363.51</v>
      </c>
      <c r="U127" s="16">
        <v>1368.22</v>
      </c>
      <c r="V127" s="16">
        <v>1367.18</v>
      </c>
      <c r="W127" s="16">
        <v>1343.51</v>
      </c>
      <c r="X127" s="16">
        <v>1171.35</v>
      </c>
      <c r="Y127" s="17">
        <v>1096.73</v>
      </c>
    </row>
    <row r="128" spans="1:25" ht="15.75">
      <c r="A128" s="14" t="str">
        <f t="shared" si="2"/>
        <v>18.10.2013</v>
      </c>
      <c r="B128" s="15">
        <v>1043.53</v>
      </c>
      <c r="C128" s="16">
        <v>1021.89</v>
      </c>
      <c r="D128" s="16">
        <v>954.75</v>
      </c>
      <c r="E128" s="16">
        <v>929.51</v>
      </c>
      <c r="F128" s="16">
        <v>919.83</v>
      </c>
      <c r="G128" s="16">
        <v>934.52</v>
      </c>
      <c r="H128" s="16">
        <v>958.86</v>
      </c>
      <c r="I128" s="16">
        <v>1100.12</v>
      </c>
      <c r="J128" s="16">
        <v>1172.39</v>
      </c>
      <c r="K128" s="16">
        <v>1364.38</v>
      </c>
      <c r="L128" s="16">
        <v>1409.12</v>
      </c>
      <c r="M128" s="16">
        <v>1436.31</v>
      </c>
      <c r="N128" s="16">
        <v>1499.62</v>
      </c>
      <c r="O128" s="16">
        <v>1494.62</v>
      </c>
      <c r="P128" s="16">
        <v>1481.55</v>
      </c>
      <c r="Q128" s="16">
        <v>1477.73</v>
      </c>
      <c r="R128" s="16">
        <v>1418.6</v>
      </c>
      <c r="S128" s="16">
        <v>1442.43</v>
      </c>
      <c r="T128" s="16">
        <v>1427.36</v>
      </c>
      <c r="U128" s="16">
        <v>1412.05</v>
      </c>
      <c r="V128" s="16">
        <v>1418.1</v>
      </c>
      <c r="W128" s="16">
        <v>1398.65</v>
      </c>
      <c r="X128" s="16">
        <v>1306.17</v>
      </c>
      <c r="Y128" s="17">
        <v>1218.51</v>
      </c>
    </row>
    <row r="129" spans="1:25" ht="15.75">
      <c r="A129" s="14" t="str">
        <f t="shared" si="2"/>
        <v>19.10.2013</v>
      </c>
      <c r="B129" s="15">
        <v>1170.02</v>
      </c>
      <c r="C129" s="16">
        <v>1100.83</v>
      </c>
      <c r="D129" s="16">
        <v>1059.71</v>
      </c>
      <c r="E129" s="16">
        <v>980.61</v>
      </c>
      <c r="F129" s="16">
        <v>978.53</v>
      </c>
      <c r="G129" s="16">
        <v>968.08</v>
      </c>
      <c r="H129" s="16">
        <v>955.06</v>
      </c>
      <c r="I129" s="16">
        <v>1082.31</v>
      </c>
      <c r="J129" s="16">
        <v>1150.89</v>
      </c>
      <c r="K129" s="16">
        <v>1172.32</v>
      </c>
      <c r="L129" s="16">
        <v>1237.86</v>
      </c>
      <c r="M129" s="16">
        <v>1250.83</v>
      </c>
      <c r="N129" s="16">
        <v>1252.16</v>
      </c>
      <c r="O129" s="16">
        <v>1241.2</v>
      </c>
      <c r="P129" s="16">
        <v>1220.03</v>
      </c>
      <c r="Q129" s="16">
        <v>1216.02</v>
      </c>
      <c r="R129" s="16">
        <v>1226.1</v>
      </c>
      <c r="S129" s="16">
        <v>1266.16</v>
      </c>
      <c r="T129" s="16">
        <v>1295.06</v>
      </c>
      <c r="U129" s="16">
        <v>1332.1</v>
      </c>
      <c r="V129" s="16">
        <v>1332.7</v>
      </c>
      <c r="W129" s="16">
        <v>1351.77</v>
      </c>
      <c r="X129" s="16">
        <v>1249.01</v>
      </c>
      <c r="Y129" s="17">
        <v>1170.42</v>
      </c>
    </row>
    <row r="130" spans="1:25" ht="15.75">
      <c r="A130" s="14" t="str">
        <f t="shared" si="2"/>
        <v>20.10.2013</v>
      </c>
      <c r="B130" s="15">
        <v>1123.47</v>
      </c>
      <c r="C130" s="16">
        <v>1066.05</v>
      </c>
      <c r="D130" s="16">
        <v>1008.56</v>
      </c>
      <c r="E130" s="16">
        <v>955.37</v>
      </c>
      <c r="F130" s="16">
        <v>857.69</v>
      </c>
      <c r="G130" s="16">
        <v>847.32</v>
      </c>
      <c r="H130" s="16">
        <v>834.66</v>
      </c>
      <c r="I130" s="16">
        <v>850.66</v>
      </c>
      <c r="J130" s="16">
        <v>960.24</v>
      </c>
      <c r="K130" s="16">
        <v>1057.42</v>
      </c>
      <c r="L130" s="16">
        <v>1111.87</v>
      </c>
      <c r="M130" s="16">
        <v>1123.73</v>
      </c>
      <c r="N130" s="16">
        <v>1115.67</v>
      </c>
      <c r="O130" s="16">
        <v>1111.44</v>
      </c>
      <c r="P130" s="16">
        <v>1108.21</v>
      </c>
      <c r="Q130" s="16">
        <v>1113.57</v>
      </c>
      <c r="R130" s="16">
        <v>1127.05</v>
      </c>
      <c r="S130" s="16">
        <v>1153.4</v>
      </c>
      <c r="T130" s="16">
        <v>1171.4</v>
      </c>
      <c r="U130" s="16">
        <v>1185.34</v>
      </c>
      <c r="V130" s="16">
        <v>1335</v>
      </c>
      <c r="W130" s="16">
        <v>1358.69</v>
      </c>
      <c r="X130" s="16">
        <v>1215.7</v>
      </c>
      <c r="Y130" s="17">
        <v>1143.36</v>
      </c>
    </row>
    <row r="131" spans="1:25" ht="15.75">
      <c r="A131" s="14" t="str">
        <f t="shared" si="2"/>
        <v>21.10.2013</v>
      </c>
      <c r="B131" s="15">
        <v>1077.45</v>
      </c>
      <c r="C131" s="16">
        <v>1029.35</v>
      </c>
      <c r="D131" s="16">
        <v>883.47</v>
      </c>
      <c r="E131" s="16">
        <v>848.35</v>
      </c>
      <c r="F131" s="16">
        <v>844.49</v>
      </c>
      <c r="G131" s="16">
        <v>818.86</v>
      </c>
      <c r="H131" s="16">
        <v>857.25</v>
      </c>
      <c r="I131" s="16">
        <v>1057.82</v>
      </c>
      <c r="J131" s="16">
        <v>1167.31</v>
      </c>
      <c r="K131" s="16">
        <v>1254.37</v>
      </c>
      <c r="L131" s="16">
        <v>1305.97</v>
      </c>
      <c r="M131" s="16">
        <v>1229.3</v>
      </c>
      <c r="N131" s="16">
        <v>1204.62</v>
      </c>
      <c r="O131" s="16">
        <v>1199.38</v>
      </c>
      <c r="P131" s="16">
        <v>1177.23</v>
      </c>
      <c r="Q131" s="16">
        <v>1176.64</v>
      </c>
      <c r="R131" s="16">
        <v>1177.5</v>
      </c>
      <c r="S131" s="16">
        <v>1178.71</v>
      </c>
      <c r="T131" s="16">
        <v>1200.34</v>
      </c>
      <c r="U131" s="16">
        <v>1250.99</v>
      </c>
      <c r="V131" s="16">
        <v>1221.84</v>
      </c>
      <c r="W131" s="16">
        <v>1220.63</v>
      </c>
      <c r="X131" s="16">
        <v>1112.02</v>
      </c>
      <c r="Y131" s="17">
        <v>1059.54</v>
      </c>
    </row>
    <row r="132" spans="1:25" ht="15.75">
      <c r="A132" s="14" t="str">
        <f t="shared" si="2"/>
        <v>22.10.2013</v>
      </c>
      <c r="B132" s="15">
        <v>945.94</v>
      </c>
      <c r="C132" s="16">
        <v>944.19</v>
      </c>
      <c r="D132" s="16">
        <v>855.94</v>
      </c>
      <c r="E132" s="16">
        <v>826.44</v>
      </c>
      <c r="F132" s="16">
        <v>746.77</v>
      </c>
      <c r="G132" s="16">
        <v>744.39</v>
      </c>
      <c r="H132" s="16">
        <v>828.74</v>
      </c>
      <c r="I132" s="16">
        <v>970.21</v>
      </c>
      <c r="J132" s="16">
        <v>1116.57</v>
      </c>
      <c r="K132" s="16">
        <v>1175.65</v>
      </c>
      <c r="L132" s="16">
        <v>1278.11</v>
      </c>
      <c r="M132" s="16">
        <v>1219.28</v>
      </c>
      <c r="N132" s="16">
        <v>1196.22</v>
      </c>
      <c r="O132" s="16">
        <v>1191.59</v>
      </c>
      <c r="P132" s="16">
        <v>1183.4</v>
      </c>
      <c r="Q132" s="16">
        <v>1188.64</v>
      </c>
      <c r="R132" s="16">
        <v>1204.13</v>
      </c>
      <c r="S132" s="16">
        <v>1278.84</v>
      </c>
      <c r="T132" s="16">
        <v>1279.96</v>
      </c>
      <c r="U132" s="16">
        <v>1273.77</v>
      </c>
      <c r="V132" s="16">
        <v>1287.79</v>
      </c>
      <c r="W132" s="16">
        <v>1197.87</v>
      </c>
      <c r="X132" s="16">
        <v>1090.55</v>
      </c>
      <c r="Y132" s="17">
        <v>1026.56</v>
      </c>
    </row>
    <row r="133" spans="1:25" ht="15.75">
      <c r="A133" s="14" t="str">
        <f t="shared" si="2"/>
        <v>23.10.2013</v>
      </c>
      <c r="B133" s="15">
        <v>947.05</v>
      </c>
      <c r="C133" s="16">
        <v>941.7</v>
      </c>
      <c r="D133" s="16">
        <v>841.35</v>
      </c>
      <c r="E133" s="16">
        <v>781.76</v>
      </c>
      <c r="F133" s="16">
        <v>767.11</v>
      </c>
      <c r="G133" s="16">
        <v>759.86</v>
      </c>
      <c r="H133" s="16">
        <v>822.09</v>
      </c>
      <c r="I133" s="16">
        <v>980.13</v>
      </c>
      <c r="J133" s="16">
        <v>1140.07</v>
      </c>
      <c r="K133" s="16">
        <v>1179.61</v>
      </c>
      <c r="L133" s="16">
        <v>1242.15</v>
      </c>
      <c r="M133" s="16">
        <v>1224.76</v>
      </c>
      <c r="N133" s="16">
        <v>1196.35</v>
      </c>
      <c r="O133" s="16">
        <v>1203.71</v>
      </c>
      <c r="P133" s="16">
        <v>1193.32</v>
      </c>
      <c r="Q133" s="16">
        <v>1189.71</v>
      </c>
      <c r="R133" s="16">
        <v>1193.54</v>
      </c>
      <c r="S133" s="16">
        <v>1200.46</v>
      </c>
      <c r="T133" s="16">
        <v>1238.51</v>
      </c>
      <c r="U133" s="16">
        <v>1245.25</v>
      </c>
      <c r="V133" s="16">
        <v>1229.48</v>
      </c>
      <c r="W133" s="16">
        <v>1191.03</v>
      </c>
      <c r="X133" s="16">
        <v>1098.54</v>
      </c>
      <c r="Y133" s="17">
        <v>1019.07</v>
      </c>
    </row>
    <row r="134" spans="1:25" ht="15.75">
      <c r="A134" s="14" t="str">
        <f t="shared" si="2"/>
        <v>24.10.2013</v>
      </c>
      <c r="B134" s="15">
        <v>972.68</v>
      </c>
      <c r="C134" s="16">
        <v>929.14</v>
      </c>
      <c r="D134" s="16">
        <v>831.52</v>
      </c>
      <c r="E134" s="16">
        <v>827.56</v>
      </c>
      <c r="F134" s="16">
        <v>781.17</v>
      </c>
      <c r="G134" s="16">
        <v>739.12</v>
      </c>
      <c r="H134" s="16">
        <v>833.99</v>
      </c>
      <c r="I134" s="16">
        <v>978.86</v>
      </c>
      <c r="J134" s="16">
        <v>1094.72</v>
      </c>
      <c r="K134" s="16">
        <v>1178.25</v>
      </c>
      <c r="L134" s="16">
        <v>1199.13</v>
      </c>
      <c r="M134" s="16">
        <v>1185.4</v>
      </c>
      <c r="N134" s="16">
        <v>1179.66</v>
      </c>
      <c r="O134" s="16">
        <v>1182.53</v>
      </c>
      <c r="P134" s="16">
        <v>1179.11</v>
      </c>
      <c r="Q134" s="16">
        <v>1177.97</v>
      </c>
      <c r="R134" s="16">
        <v>1194.29</v>
      </c>
      <c r="S134" s="16">
        <v>1229.94</v>
      </c>
      <c r="T134" s="16">
        <v>1241.87</v>
      </c>
      <c r="U134" s="16">
        <v>1254.53</v>
      </c>
      <c r="V134" s="16">
        <v>1232.83</v>
      </c>
      <c r="W134" s="16">
        <v>1194.99</v>
      </c>
      <c r="X134" s="16">
        <v>1170.78</v>
      </c>
      <c r="Y134" s="17">
        <v>1072.76</v>
      </c>
    </row>
    <row r="135" spans="1:25" ht="15.75">
      <c r="A135" s="14" t="str">
        <f t="shared" si="2"/>
        <v>25.10.2013</v>
      </c>
      <c r="B135" s="15">
        <v>1053.17</v>
      </c>
      <c r="C135" s="16">
        <v>966.24</v>
      </c>
      <c r="D135" s="16">
        <v>920.4</v>
      </c>
      <c r="E135" s="16">
        <v>843.04</v>
      </c>
      <c r="F135" s="16">
        <v>820.42</v>
      </c>
      <c r="G135" s="16">
        <v>823.34</v>
      </c>
      <c r="H135" s="16">
        <v>899.55</v>
      </c>
      <c r="I135" s="16">
        <v>1012.79</v>
      </c>
      <c r="J135" s="16">
        <v>1139.51</v>
      </c>
      <c r="K135" s="16">
        <v>1201.37</v>
      </c>
      <c r="L135" s="16">
        <v>1315.76</v>
      </c>
      <c r="M135" s="16">
        <v>1291.89</v>
      </c>
      <c r="N135" s="16">
        <v>1252.56</v>
      </c>
      <c r="O135" s="16">
        <v>1294.22</v>
      </c>
      <c r="P135" s="16">
        <v>1282.86</v>
      </c>
      <c r="Q135" s="16">
        <v>1284.83</v>
      </c>
      <c r="R135" s="16">
        <v>1337.25</v>
      </c>
      <c r="S135" s="16">
        <v>1308.56</v>
      </c>
      <c r="T135" s="16">
        <v>1307.85</v>
      </c>
      <c r="U135" s="16">
        <v>1303.45</v>
      </c>
      <c r="V135" s="16">
        <v>1293.2</v>
      </c>
      <c r="W135" s="16">
        <v>1261.16</v>
      </c>
      <c r="X135" s="16">
        <v>1239.92</v>
      </c>
      <c r="Y135" s="17">
        <v>1166.01</v>
      </c>
    </row>
    <row r="136" spans="1:25" ht="15.75">
      <c r="A136" s="14" t="str">
        <f t="shared" si="2"/>
        <v>26.10.2013</v>
      </c>
      <c r="B136" s="15">
        <v>1114.05</v>
      </c>
      <c r="C136" s="16">
        <v>1045.3</v>
      </c>
      <c r="D136" s="16">
        <v>1068.63</v>
      </c>
      <c r="E136" s="16">
        <v>1045.04</v>
      </c>
      <c r="F136" s="16">
        <v>974.74</v>
      </c>
      <c r="G136" s="16">
        <v>971.99</v>
      </c>
      <c r="H136" s="16">
        <v>967.83</v>
      </c>
      <c r="I136" s="16">
        <v>1067</v>
      </c>
      <c r="J136" s="16">
        <v>1150.95</v>
      </c>
      <c r="K136" s="16">
        <v>1171.43</v>
      </c>
      <c r="L136" s="16">
        <v>1340.8</v>
      </c>
      <c r="M136" s="16">
        <v>1358.59</v>
      </c>
      <c r="N136" s="16">
        <v>1371.24</v>
      </c>
      <c r="O136" s="16">
        <v>1364.03</v>
      </c>
      <c r="P136" s="16">
        <v>1344.03</v>
      </c>
      <c r="Q136" s="16">
        <v>1360.66</v>
      </c>
      <c r="R136" s="16">
        <v>1343.32</v>
      </c>
      <c r="S136" s="16">
        <v>1411.45</v>
      </c>
      <c r="T136" s="16">
        <v>1408.7</v>
      </c>
      <c r="U136" s="16">
        <v>1404.63</v>
      </c>
      <c r="V136" s="16">
        <v>1394.54</v>
      </c>
      <c r="W136" s="16">
        <v>1380.35</v>
      </c>
      <c r="X136" s="16">
        <v>1356.39</v>
      </c>
      <c r="Y136" s="17">
        <v>1246.62</v>
      </c>
    </row>
    <row r="137" spans="1:25" ht="15.75">
      <c r="A137" s="14" t="str">
        <f t="shared" si="2"/>
        <v>27.10.2013</v>
      </c>
      <c r="B137" s="15">
        <v>1166.66</v>
      </c>
      <c r="C137" s="16">
        <v>1042.42</v>
      </c>
      <c r="D137" s="16">
        <v>1039.21</v>
      </c>
      <c r="E137" s="16">
        <v>976.51</v>
      </c>
      <c r="F137" s="16">
        <v>892</v>
      </c>
      <c r="G137" s="16">
        <v>878.29</v>
      </c>
      <c r="H137" s="16">
        <v>816.44</v>
      </c>
      <c r="I137" s="16">
        <v>843.2</v>
      </c>
      <c r="J137" s="16">
        <v>892.21</v>
      </c>
      <c r="K137" s="16">
        <v>1075.14</v>
      </c>
      <c r="L137" s="16">
        <v>1085.74</v>
      </c>
      <c r="M137" s="16">
        <v>1114.96</v>
      </c>
      <c r="N137" s="16">
        <v>1115.15</v>
      </c>
      <c r="O137" s="16">
        <v>1115.65</v>
      </c>
      <c r="P137" s="16">
        <v>1123.31</v>
      </c>
      <c r="Q137" s="16">
        <v>1119.44</v>
      </c>
      <c r="R137" s="16">
        <v>1146.25</v>
      </c>
      <c r="S137" s="16">
        <v>1171.3</v>
      </c>
      <c r="T137" s="16">
        <v>1175.86</v>
      </c>
      <c r="U137" s="16">
        <v>1282.09</v>
      </c>
      <c r="V137" s="16">
        <v>1359.85</v>
      </c>
      <c r="W137" s="16">
        <v>1408.18</v>
      </c>
      <c r="X137" s="16">
        <v>1306.91</v>
      </c>
      <c r="Y137" s="17">
        <v>1216.4</v>
      </c>
    </row>
    <row r="138" spans="1:25" ht="15.75">
      <c r="A138" s="14" t="str">
        <f t="shared" si="2"/>
        <v>28.10.2013</v>
      </c>
      <c r="B138" s="15">
        <v>1094.78</v>
      </c>
      <c r="C138" s="16">
        <v>1068.2</v>
      </c>
      <c r="D138" s="16">
        <v>953.27</v>
      </c>
      <c r="E138" s="16">
        <v>925.68</v>
      </c>
      <c r="F138" s="16">
        <v>860.91</v>
      </c>
      <c r="G138" s="16">
        <v>835.74</v>
      </c>
      <c r="H138" s="16">
        <v>857.35</v>
      </c>
      <c r="I138" s="16">
        <v>1059.5</v>
      </c>
      <c r="J138" s="16">
        <v>1120.65</v>
      </c>
      <c r="K138" s="16">
        <v>1170.67</v>
      </c>
      <c r="L138" s="16">
        <v>1246.75</v>
      </c>
      <c r="M138" s="16">
        <v>1265.15</v>
      </c>
      <c r="N138" s="16">
        <v>1240.1</v>
      </c>
      <c r="O138" s="16">
        <v>1287.13</v>
      </c>
      <c r="P138" s="16">
        <v>1276.96</v>
      </c>
      <c r="Q138" s="16">
        <v>1278.31</v>
      </c>
      <c r="R138" s="16">
        <v>1326.1</v>
      </c>
      <c r="S138" s="16">
        <v>1404.32</v>
      </c>
      <c r="T138" s="16">
        <v>1386.47</v>
      </c>
      <c r="U138" s="16">
        <v>1339.39</v>
      </c>
      <c r="V138" s="16">
        <v>1333.75</v>
      </c>
      <c r="W138" s="16">
        <v>1297.49</v>
      </c>
      <c r="X138" s="16">
        <v>1249.33</v>
      </c>
      <c r="Y138" s="17">
        <v>1162.07</v>
      </c>
    </row>
    <row r="139" spans="1:25" ht="15.75">
      <c r="A139" s="14" t="str">
        <f t="shared" si="2"/>
        <v>29.10.2013</v>
      </c>
      <c r="B139" s="15">
        <v>1094.08</v>
      </c>
      <c r="C139" s="16">
        <v>988.38</v>
      </c>
      <c r="D139" s="16">
        <v>979.84</v>
      </c>
      <c r="E139" s="16">
        <v>907.6</v>
      </c>
      <c r="F139" s="16">
        <v>892.23</v>
      </c>
      <c r="G139" s="16">
        <v>875.91</v>
      </c>
      <c r="H139" s="16">
        <v>922.9</v>
      </c>
      <c r="I139" s="16">
        <v>1157.44</v>
      </c>
      <c r="J139" s="16">
        <v>1166.57</v>
      </c>
      <c r="K139" s="16">
        <v>1225.78</v>
      </c>
      <c r="L139" s="16">
        <v>1348.49</v>
      </c>
      <c r="M139" s="16">
        <v>1390.8</v>
      </c>
      <c r="N139" s="16">
        <v>1335.49</v>
      </c>
      <c r="O139" s="16">
        <v>1318.62</v>
      </c>
      <c r="P139" s="16">
        <v>1300.79</v>
      </c>
      <c r="Q139" s="16">
        <v>1303.85</v>
      </c>
      <c r="R139" s="16">
        <v>1358.9</v>
      </c>
      <c r="S139" s="16">
        <v>1431.02</v>
      </c>
      <c r="T139" s="16">
        <v>1442.24</v>
      </c>
      <c r="U139" s="16">
        <v>1387.63</v>
      </c>
      <c r="V139" s="16">
        <v>1421.84</v>
      </c>
      <c r="W139" s="16">
        <v>1405.59</v>
      </c>
      <c r="X139" s="16">
        <v>1297.34</v>
      </c>
      <c r="Y139" s="17">
        <v>1181.4</v>
      </c>
    </row>
    <row r="140" spans="1:25" ht="15.75">
      <c r="A140" s="14" t="str">
        <f t="shared" si="2"/>
        <v>30.10.2013</v>
      </c>
      <c r="B140" s="15">
        <v>1086.11</v>
      </c>
      <c r="C140" s="16">
        <v>1013.55</v>
      </c>
      <c r="D140" s="16">
        <v>881.72</v>
      </c>
      <c r="E140" s="16">
        <v>824.16</v>
      </c>
      <c r="F140" s="16">
        <v>825.92</v>
      </c>
      <c r="G140" s="16">
        <v>815.44</v>
      </c>
      <c r="H140" s="16">
        <v>861.99</v>
      </c>
      <c r="I140" s="16">
        <v>1117.74</v>
      </c>
      <c r="J140" s="16">
        <v>1122.41</v>
      </c>
      <c r="K140" s="16">
        <v>1247.14</v>
      </c>
      <c r="L140" s="16">
        <v>1350.7</v>
      </c>
      <c r="M140" s="16">
        <v>1338.8</v>
      </c>
      <c r="N140" s="16">
        <v>1296.62</v>
      </c>
      <c r="O140" s="16">
        <v>1311.75</v>
      </c>
      <c r="P140" s="16">
        <v>1298.87</v>
      </c>
      <c r="Q140" s="16">
        <v>1295.2</v>
      </c>
      <c r="R140" s="16">
        <v>1344.3</v>
      </c>
      <c r="S140" s="16">
        <v>1459.55</v>
      </c>
      <c r="T140" s="16">
        <v>1455.98</v>
      </c>
      <c r="U140" s="16">
        <v>1373.74</v>
      </c>
      <c r="V140" s="16">
        <v>1392.77</v>
      </c>
      <c r="W140" s="16">
        <v>1379.37</v>
      </c>
      <c r="X140" s="16">
        <v>1282</v>
      </c>
      <c r="Y140" s="17">
        <v>1206.57</v>
      </c>
    </row>
    <row r="141" spans="1:25" ht="16.5" thickBot="1">
      <c r="A141" s="18" t="str">
        <f t="shared" si="2"/>
        <v>31.10.2013</v>
      </c>
      <c r="B141" s="19">
        <v>1114.02</v>
      </c>
      <c r="C141" s="20">
        <v>1046.31</v>
      </c>
      <c r="D141" s="20">
        <v>863.76</v>
      </c>
      <c r="E141" s="20">
        <v>830.31</v>
      </c>
      <c r="F141" s="20">
        <v>710.66</v>
      </c>
      <c r="G141" s="20">
        <v>727.78</v>
      </c>
      <c r="H141" s="20">
        <v>828.31</v>
      </c>
      <c r="I141" s="20">
        <v>1025.69</v>
      </c>
      <c r="J141" s="20">
        <v>1092.13</v>
      </c>
      <c r="K141" s="20">
        <v>1218.43</v>
      </c>
      <c r="L141" s="20">
        <v>1280.04</v>
      </c>
      <c r="M141" s="20">
        <v>1266.1</v>
      </c>
      <c r="N141" s="20">
        <v>1235.84</v>
      </c>
      <c r="O141" s="20">
        <v>1249.15</v>
      </c>
      <c r="P141" s="20">
        <v>1232.03</v>
      </c>
      <c r="Q141" s="20">
        <v>1243.13</v>
      </c>
      <c r="R141" s="20">
        <v>1304.34</v>
      </c>
      <c r="S141" s="20">
        <v>1332.17</v>
      </c>
      <c r="T141" s="20">
        <v>1357.87</v>
      </c>
      <c r="U141" s="20">
        <v>1357.49</v>
      </c>
      <c r="V141" s="20">
        <v>1368.51</v>
      </c>
      <c r="W141" s="20">
        <v>1430.07</v>
      </c>
      <c r="X141" s="20">
        <v>1312.25</v>
      </c>
      <c r="Y141" s="20">
        <v>1117.08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0" t="s">
        <v>4</v>
      </c>
      <c r="B143" s="62" t="s">
        <v>33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4"/>
    </row>
    <row r="144" spans="1:25" ht="16.5" thickBot="1">
      <c r="A144" s="61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01.10.2013</v>
      </c>
      <c r="B145" s="10">
        <v>0</v>
      </c>
      <c r="C145" s="11">
        <v>0</v>
      </c>
      <c r="D145" s="11">
        <v>0</v>
      </c>
      <c r="E145" s="11">
        <v>13.81</v>
      </c>
      <c r="F145" s="11">
        <v>0</v>
      </c>
      <c r="G145" s="11">
        <v>45.55</v>
      </c>
      <c r="H145" s="11">
        <v>3.36</v>
      </c>
      <c r="I145" s="11">
        <v>100.7</v>
      </c>
      <c r="J145" s="11">
        <v>129.33</v>
      </c>
      <c r="K145" s="11">
        <v>169.99</v>
      </c>
      <c r="L145" s="11">
        <v>213.39</v>
      </c>
      <c r="M145" s="11">
        <v>227.75</v>
      </c>
      <c r="N145" s="11">
        <v>139.81</v>
      </c>
      <c r="O145" s="11">
        <v>95.02</v>
      </c>
      <c r="P145" s="11">
        <v>55.47</v>
      </c>
      <c r="Q145" s="11">
        <v>78.29</v>
      </c>
      <c r="R145" s="11">
        <v>55.76</v>
      </c>
      <c r="S145" s="11">
        <v>54.21</v>
      </c>
      <c r="T145" s="11">
        <v>61.14</v>
      </c>
      <c r="U145" s="11">
        <v>99.32</v>
      </c>
      <c r="V145" s="11">
        <v>55.78</v>
      </c>
      <c r="W145" s="11">
        <v>60.94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02.10.2013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32.21</v>
      </c>
      <c r="J146" s="16">
        <v>4.26</v>
      </c>
      <c r="K146" s="16">
        <v>81.59</v>
      </c>
      <c r="L146" s="16">
        <v>103.21</v>
      </c>
      <c r="M146" s="16">
        <v>22.25</v>
      </c>
      <c r="N146" s="16">
        <v>5.17</v>
      </c>
      <c r="O146" s="16">
        <v>4.79</v>
      </c>
      <c r="P146" s="16">
        <v>0</v>
      </c>
      <c r="Q146" s="16">
        <v>0</v>
      </c>
      <c r="R146" s="16">
        <v>7.62</v>
      </c>
      <c r="S146" s="16">
        <v>8.22</v>
      </c>
      <c r="T146" s="16">
        <v>25.14</v>
      </c>
      <c r="U146" s="16">
        <v>79.8</v>
      </c>
      <c r="V146" s="16">
        <v>63.54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03.10.2013</v>
      </c>
      <c r="B147" s="15">
        <v>0</v>
      </c>
      <c r="C147" s="16">
        <v>0</v>
      </c>
      <c r="D147" s="16">
        <v>0</v>
      </c>
      <c r="E147" s="16">
        <v>0</v>
      </c>
      <c r="F147" s="16">
        <v>0.07</v>
      </c>
      <c r="G147" s="16">
        <v>0.03</v>
      </c>
      <c r="H147" s="16">
        <v>38.18</v>
      </c>
      <c r="I147" s="16">
        <v>12.86</v>
      </c>
      <c r="J147" s="16">
        <v>48.7</v>
      </c>
      <c r="K147" s="16">
        <v>132.42</v>
      </c>
      <c r="L147" s="16">
        <v>128</v>
      </c>
      <c r="M147" s="16">
        <v>81.64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04.10.2013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0.09</v>
      </c>
      <c r="I148" s="16">
        <v>8.85</v>
      </c>
      <c r="J148" s="16">
        <v>0</v>
      </c>
      <c r="K148" s="16">
        <v>63.07</v>
      </c>
      <c r="L148" s="16">
        <v>98.35</v>
      </c>
      <c r="M148" s="16">
        <v>181.51</v>
      </c>
      <c r="N148" s="16">
        <v>14.25</v>
      </c>
      <c r="O148" s="16">
        <v>4.53</v>
      </c>
      <c r="P148" s="16">
        <v>16.45</v>
      </c>
      <c r="Q148" s="16">
        <v>13.3</v>
      </c>
      <c r="R148" s="16">
        <v>13.62</v>
      </c>
      <c r="S148" s="16">
        <v>32.17</v>
      </c>
      <c r="T148" s="16">
        <v>5.11</v>
      </c>
      <c r="U148" s="16">
        <v>42.2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05.10.2013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10.02</v>
      </c>
      <c r="H149" s="16">
        <v>2.41</v>
      </c>
      <c r="I149" s="16">
        <v>114.14</v>
      </c>
      <c r="J149" s="16">
        <v>61.03</v>
      </c>
      <c r="K149" s="16">
        <v>62.93</v>
      </c>
      <c r="L149" s="16">
        <v>53.97</v>
      </c>
      <c r="M149" s="16">
        <v>16.47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45.23</v>
      </c>
      <c r="V149" s="16">
        <v>38.64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06.10.2013</v>
      </c>
      <c r="B150" s="15">
        <v>53.98</v>
      </c>
      <c r="C150" s="16">
        <v>113.07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41.24</v>
      </c>
      <c r="K150" s="16">
        <v>80.07</v>
      </c>
      <c r="L150" s="16">
        <v>78.14</v>
      </c>
      <c r="M150" s="16">
        <v>68.1</v>
      </c>
      <c r="N150" s="16">
        <v>71.11</v>
      </c>
      <c r="O150" s="16">
        <v>49.78</v>
      </c>
      <c r="P150" s="16">
        <v>0</v>
      </c>
      <c r="Q150" s="16">
        <v>0</v>
      </c>
      <c r="R150" s="16">
        <v>0</v>
      </c>
      <c r="S150" s="16">
        <v>0</v>
      </c>
      <c r="T150" s="16">
        <v>12.73</v>
      </c>
      <c r="U150" s="16">
        <v>59.98</v>
      </c>
      <c r="V150" s="16">
        <v>120.41</v>
      </c>
      <c r="W150" s="16">
        <v>48.58</v>
      </c>
      <c r="X150" s="16">
        <v>0</v>
      </c>
      <c r="Y150" s="17">
        <v>0</v>
      </c>
    </row>
    <row r="151" spans="1:25" ht="15.75">
      <c r="A151" s="14" t="str">
        <f t="shared" si="3"/>
        <v>07.10.2013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0.74</v>
      </c>
      <c r="I151" s="16">
        <v>31.02</v>
      </c>
      <c r="J151" s="16">
        <v>3.53</v>
      </c>
      <c r="K151" s="16">
        <v>55.31</v>
      </c>
      <c r="L151" s="16">
        <v>11.22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15.49</v>
      </c>
      <c r="V151" s="16">
        <v>15.68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08.10.2013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79.97</v>
      </c>
      <c r="J152" s="16">
        <v>0</v>
      </c>
      <c r="K152" s="16">
        <v>59.55</v>
      </c>
      <c r="L152" s="16">
        <v>57.76</v>
      </c>
      <c r="M152" s="16">
        <v>0.02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09.10.2013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20.63</v>
      </c>
      <c r="I153" s="16">
        <v>16.21</v>
      </c>
      <c r="J153" s="16">
        <v>89.14</v>
      </c>
      <c r="K153" s="16">
        <v>112.79</v>
      </c>
      <c r="L153" s="16">
        <v>82.09</v>
      </c>
      <c r="M153" s="16">
        <v>16.15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10.10.2013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167.94</v>
      </c>
      <c r="J154" s="16">
        <v>51.47</v>
      </c>
      <c r="K154" s="16">
        <v>130.18</v>
      </c>
      <c r="L154" s="16">
        <v>12.53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11.10.2013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4.44</v>
      </c>
      <c r="K155" s="16">
        <v>28.18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12.10.2013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26</v>
      </c>
      <c r="I156" s="16">
        <v>133.74</v>
      </c>
      <c r="J156" s="16">
        <v>91.34</v>
      </c>
      <c r="K156" s="16">
        <v>65.1</v>
      </c>
      <c r="L156" s="16">
        <v>0</v>
      </c>
      <c r="M156" s="16">
        <v>2.03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101.11</v>
      </c>
      <c r="V156" s="16">
        <v>160.77</v>
      </c>
      <c r="W156" s="16">
        <v>140.28</v>
      </c>
      <c r="X156" s="16">
        <v>0</v>
      </c>
      <c r="Y156" s="17">
        <v>0</v>
      </c>
    </row>
    <row r="157" spans="1:25" ht="15.75">
      <c r="A157" s="14" t="str">
        <f t="shared" si="3"/>
        <v>13.10.2013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3.92</v>
      </c>
      <c r="I157" s="16">
        <v>35.76</v>
      </c>
      <c r="J157" s="16">
        <v>28.92</v>
      </c>
      <c r="K157" s="16">
        <v>0</v>
      </c>
      <c r="L157" s="16">
        <v>2.37</v>
      </c>
      <c r="M157" s="16">
        <v>12.76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1.69</v>
      </c>
      <c r="V157" s="16">
        <v>55.93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14.10.2013</v>
      </c>
      <c r="B158" s="15">
        <v>23.07</v>
      </c>
      <c r="C158" s="16">
        <v>0.4</v>
      </c>
      <c r="D158" s="16">
        <v>0</v>
      </c>
      <c r="E158" s="16">
        <v>0</v>
      </c>
      <c r="F158" s="16">
        <v>0</v>
      </c>
      <c r="G158" s="16">
        <v>0</v>
      </c>
      <c r="H158" s="16">
        <v>20.92</v>
      </c>
      <c r="I158" s="16">
        <v>72.56</v>
      </c>
      <c r="J158" s="16">
        <v>7.4</v>
      </c>
      <c r="K158" s="16">
        <v>107.04</v>
      </c>
      <c r="L158" s="16">
        <v>73.65</v>
      </c>
      <c r="M158" s="16">
        <v>102.4</v>
      </c>
      <c r="N158" s="16">
        <v>125.71</v>
      </c>
      <c r="O158" s="16">
        <v>60.46</v>
      </c>
      <c r="P158" s="16">
        <v>52.46</v>
      </c>
      <c r="Q158" s="16">
        <v>51.43</v>
      </c>
      <c r="R158" s="16">
        <v>38.99</v>
      </c>
      <c r="S158" s="16">
        <v>45.64</v>
      </c>
      <c r="T158" s="16">
        <v>0</v>
      </c>
      <c r="U158" s="16">
        <v>108.53</v>
      </c>
      <c r="V158" s="16">
        <v>80.54</v>
      </c>
      <c r="W158" s="16">
        <v>57.4</v>
      </c>
      <c r="X158" s="16">
        <v>0</v>
      </c>
      <c r="Y158" s="17">
        <v>0</v>
      </c>
    </row>
    <row r="159" spans="1:25" ht="15.75">
      <c r="A159" s="14" t="str">
        <f t="shared" si="3"/>
        <v>15.10.2013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42.93</v>
      </c>
      <c r="J159" s="16">
        <v>95.57</v>
      </c>
      <c r="K159" s="16">
        <v>217.69</v>
      </c>
      <c r="L159" s="16">
        <v>110.21</v>
      </c>
      <c r="M159" s="16">
        <v>98.41</v>
      </c>
      <c r="N159" s="16">
        <v>59.74</v>
      </c>
      <c r="O159" s="16">
        <v>37.75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44.18</v>
      </c>
      <c r="V159" s="16">
        <v>10.5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16.10.2013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62.21</v>
      </c>
      <c r="H160" s="16">
        <v>22.8</v>
      </c>
      <c r="I160" s="16">
        <v>83.34</v>
      </c>
      <c r="J160" s="16">
        <v>102.71</v>
      </c>
      <c r="K160" s="16">
        <v>1.75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23.31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17.10.2013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104.74</v>
      </c>
      <c r="J161" s="16">
        <v>135.31</v>
      </c>
      <c r="K161" s="16">
        <v>63.68</v>
      </c>
      <c r="L161" s="16">
        <v>2.33</v>
      </c>
      <c r="M161" s="16">
        <v>0</v>
      </c>
      <c r="N161" s="16">
        <v>0</v>
      </c>
      <c r="O161" s="16">
        <v>0</v>
      </c>
      <c r="P161" s="16">
        <v>4.07</v>
      </c>
      <c r="Q161" s="16">
        <v>0.08</v>
      </c>
      <c r="R161" s="16">
        <v>0</v>
      </c>
      <c r="S161" s="16">
        <v>0</v>
      </c>
      <c r="T161" s="16">
        <v>0</v>
      </c>
      <c r="U161" s="16">
        <v>2.85</v>
      </c>
      <c r="V161" s="16">
        <v>98.34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18.10.2013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21.32</v>
      </c>
      <c r="J162" s="16">
        <v>123.58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19.10.2013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0.2</v>
      </c>
      <c r="H163" s="16">
        <v>72.37</v>
      </c>
      <c r="I163" s="16">
        <v>22.57</v>
      </c>
      <c r="J163" s="16">
        <v>47.15</v>
      </c>
      <c r="K163" s="16">
        <v>99.3</v>
      </c>
      <c r="L163" s="16">
        <v>114.26</v>
      </c>
      <c r="M163" s="16">
        <v>92.99</v>
      </c>
      <c r="N163" s="16">
        <v>71</v>
      </c>
      <c r="O163" s="16">
        <v>64.69</v>
      </c>
      <c r="P163" s="16">
        <v>75.44</v>
      </c>
      <c r="Q163" s="16">
        <v>75.27</v>
      </c>
      <c r="R163" s="16">
        <v>89.35</v>
      </c>
      <c r="S163" s="16">
        <v>100.94</v>
      </c>
      <c r="T163" s="16">
        <v>135.38</v>
      </c>
      <c r="U163" s="16">
        <v>169.47</v>
      </c>
      <c r="V163" s="16">
        <v>320.05</v>
      </c>
      <c r="W163" s="16">
        <v>105.04</v>
      </c>
      <c r="X163" s="16">
        <v>8.81</v>
      </c>
      <c r="Y163" s="17">
        <v>32.46</v>
      </c>
    </row>
    <row r="164" spans="1:25" ht="15.75">
      <c r="A164" s="14" t="str">
        <f t="shared" si="3"/>
        <v>20.10.2013</v>
      </c>
      <c r="B164" s="15">
        <v>0</v>
      </c>
      <c r="C164" s="16">
        <v>0</v>
      </c>
      <c r="D164" s="16">
        <v>24.4</v>
      </c>
      <c r="E164" s="16">
        <v>19.93</v>
      </c>
      <c r="F164" s="16">
        <v>108.16</v>
      </c>
      <c r="G164" s="16">
        <v>93.1</v>
      </c>
      <c r="H164" s="16">
        <v>0</v>
      </c>
      <c r="I164" s="16">
        <v>103.26</v>
      </c>
      <c r="J164" s="16">
        <v>114.13</v>
      </c>
      <c r="K164" s="16">
        <v>90.95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3.47</v>
      </c>
      <c r="U164" s="16">
        <v>191.36</v>
      </c>
      <c r="V164" s="16">
        <v>132.65</v>
      </c>
      <c r="W164" s="16">
        <v>2.23</v>
      </c>
      <c r="X164" s="16">
        <v>0</v>
      </c>
      <c r="Y164" s="17">
        <v>0</v>
      </c>
    </row>
    <row r="165" spans="1:25" ht="15.75">
      <c r="A165" s="14" t="str">
        <f t="shared" si="3"/>
        <v>21.10.2013</v>
      </c>
      <c r="B165" s="15">
        <v>0</v>
      </c>
      <c r="C165" s="16">
        <v>0</v>
      </c>
      <c r="D165" s="16">
        <v>0</v>
      </c>
      <c r="E165" s="16">
        <v>0.01</v>
      </c>
      <c r="F165" s="16">
        <v>6.5</v>
      </c>
      <c r="G165" s="16">
        <v>38.07</v>
      </c>
      <c r="H165" s="16">
        <v>24.39</v>
      </c>
      <c r="I165" s="16">
        <v>83.34</v>
      </c>
      <c r="J165" s="16">
        <v>68.5</v>
      </c>
      <c r="K165" s="16">
        <v>86.81</v>
      </c>
      <c r="L165" s="16">
        <v>44.22</v>
      </c>
      <c r="M165" s="16">
        <v>72.05</v>
      </c>
      <c r="N165" s="16">
        <v>99.19</v>
      </c>
      <c r="O165" s="16">
        <v>99.47</v>
      </c>
      <c r="P165" s="16">
        <v>41.23</v>
      </c>
      <c r="Q165" s="16">
        <v>47.67</v>
      </c>
      <c r="R165" s="16">
        <v>0</v>
      </c>
      <c r="S165" s="16">
        <v>2.53</v>
      </c>
      <c r="T165" s="16">
        <v>0</v>
      </c>
      <c r="U165" s="16">
        <v>0</v>
      </c>
      <c r="V165" s="16">
        <v>72.97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22.10.2013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3.41</v>
      </c>
      <c r="H166" s="16">
        <v>48.58</v>
      </c>
      <c r="I166" s="16">
        <v>147.71</v>
      </c>
      <c r="J166" s="16">
        <v>129.28</v>
      </c>
      <c r="K166" s="16">
        <v>134.05</v>
      </c>
      <c r="L166" s="16">
        <v>75.91</v>
      </c>
      <c r="M166" s="16">
        <v>67.31</v>
      </c>
      <c r="N166" s="16">
        <v>22.86</v>
      </c>
      <c r="O166" s="16">
        <v>44.11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23.10.2013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2.88</v>
      </c>
      <c r="I167" s="16">
        <v>83.95</v>
      </c>
      <c r="J167" s="16">
        <v>0</v>
      </c>
      <c r="K167" s="16">
        <v>31.92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6.75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24.10.2013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20.33</v>
      </c>
      <c r="H168" s="16">
        <v>77.82</v>
      </c>
      <c r="I168" s="16">
        <v>124.96</v>
      </c>
      <c r="J168" s="16">
        <v>42.06</v>
      </c>
      <c r="K168" s="16">
        <v>55.67</v>
      </c>
      <c r="L168" s="16">
        <v>35.02</v>
      </c>
      <c r="M168" s="16">
        <v>0</v>
      </c>
      <c r="N168" s="16">
        <v>1.12</v>
      </c>
      <c r="O168" s="16">
        <v>0.34</v>
      </c>
      <c r="P168" s="16">
        <v>29.94</v>
      </c>
      <c r="Q168" s="16">
        <v>11.45</v>
      </c>
      <c r="R168" s="16">
        <v>15.62</v>
      </c>
      <c r="S168" s="16">
        <v>0.56</v>
      </c>
      <c r="T168" s="16">
        <v>1.66</v>
      </c>
      <c r="U168" s="16">
        <v>13.8</v>
      </c>
      <c r="V168" s="16">
        <v>34.46</v>
      </c>
      <c r="W168" s="16">
        <v>0.3</v>
      </c>
      <c r="X168" s="16">
        <v>0</v>
      </c>
      <c r="Y168" s="17">
        <v>0</v>
      </c>
    </row>
    <row r="169" spans="1:25" ht="15.75">
      <c r="A169" s="14" t="str">
        <f t="shared" si="3"/>
        <v>25.10.2013</v>
      </c>
      <c r="B169" s="15">
        <v>0</v>
      </c>
      <c r="C169" s="16">
        <v>0</v>
      </c>
      <c r="D169" s="16">
        <v>0</v>
      </c>
      <c r="E169" s="16">
        <v>21.15</v>
      </c>
      <c r="F169" s="16">
        <v>51.89</v>
      </c>
      <c r="G169" s="16">
        <v>83.03</v>
      </c>
      <c r="H169" s="16">
        <v>105.13</v>
      </c>
      <c r="I169" s="16">
        <v>161.07</v>
      </c>
      <c r="J169" s="16">
        <v>94.96</v>
      </c>
      <c r="K169" s="16">
        <v>125.35</v>
      </c>
      <c r="L169" s="16">
        <v>23.95</v>
      </c>
      <c r="M169" s="16">
        <v>35.74</v>
      </c>
      <c r="N169" s="16">
        <v>12.63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76.74</v>
      </c>
      <c r="V169" s="16">
        <v>90.08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26.10.2013</v>
      </c>
      <c r="B170" s="15">
        <v>0</v>
      </c>
      <c r="C170" s="16">
        <v>0</v>
      </c>
      <c r="D170" s="16">
        <v>0.2</v>
      </c>
      <c r="E170" s="16">
        <v>0</v>
      </c>
      <c r="F170" s="16">
        <v>0.08</v>
      </c>
      <c r="G170" s="16">
        <v>0</v>
      </c>
      <c r="H170" s="16">
        <v>24.57</v>
      </c>
      <c r="I170" s="16">
        <v>71.46</v>
      </c>
      <c r="J170" s="16">
        <v>27.54</v>
      </c>
      <c r="K170" s="16">
        <v>48.99</v>
      </c>
      <c r="L170" s="16">
        <v>44.52</v>
      </c>
      <c r="M170" s="16">
        <v>17.38</v>
      </c>
      <c r="N170" s="16">
        <v>0</v>
      </c>
      <c r="O170" s="16">
        <v>0</v>
      </c>
      <c r="P170" s="16">
        <v>0.06</v>
      </c>
      <c r="Q170" s="16">
        <v>0.09</v>
      </c>
      <c r="R170" s="16">
        <v>0</v>
      </c>
      <c r="S170" s="16">
        <v>0.03</v>
      </c>
      <c r="T170" s="16">
        <v>2.99</v>
      </c>
      <c r="U170" s="16">
        <v>33.18</v>
      </c>
      <c r="V170" s="16">
        <v>13.9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27.10.2013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20.11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6.27</v>
      </c>
      <c r="U171" s="16">
        <v>28.48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28.10.2013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29.69</v>
      </c>
      <c r="K172" s="16">
        <v>99.91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29.10.2013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0.03</v>
      </c>
      <c r="I173" s="16">
        <v>0.48</v>
      </c>
      <c r="J173" s="16">
        <v>16.19</v>
      </c>
      <c r="K173" s="16">
        <v>95.38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30.10.2013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19.02</v>
      </c>
      <c r="J174" s="16">
        <v>0</v>
      </c>
      <c r="K174" s="16">
        <v>0.06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31.10.2013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0.03</v>
      </c>
      <c r="I175" s="20">
        <v>6.98</v>
      </c>
      <c r="J175" s="20">
        <v>57.73</v>
      </c>
      <c r="K175" s="20">
        <v>119.2</v>
      </c>
      <c r="L175" s="20">
        <v>3.34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0" t="s">
        <v>4</v>
      </c>
      <c r="B177" s="62" t="s">
        <v>34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4"/>
    </row>
    <row r="178" spans="1:25" ht="16.5" thickBot="1">
      <c r="A178" s="61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01.10.2013</v>
      </c>
      <c r="B179" s="10">
        <v>88.31</v>
      </c>
      <c r="C179" s="11">
        <v>168.72</v>
      </c>
      <c r="D179" s="11">
        <v>3.71</v>
      </c>
      <c r="E179" s="11">
        <v>0</v>
      </c>
      <c r="F179" s="11">
        <v>17.51</v>
      </c>
      <c r="G179" s="11">
        <v>0</v>
      </c>
      <c r="H179" s="11">
        <v>0.4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10.72</v>
      </c>
      <c r="Y179" s="12">
        <v>98.02</v>
      </c>
      <c r="Z179" s="13"/>
    </row>
    <row r="180" spans="1:25" ht="15.75">
      <c r="A180" s="14" t="str">
        <f t="shared" si="4"/>
        <v>02.10.2013</v>
      </c>
      <c r="B180" s="15">
        <v>26.6</v>
      </c>
      <c r="C180" s="16">
        <v>92.1</v>
      </c>
      <c r="D180" s="16">
        <v>898.93</v>
      </c>
      <c r="E180" s="16">
        <v>255.3</v>
      </c>
      <c r="F180" s="16">
        <v>113.6</v>
      </c>
      <c r="G180" s="16">
        <v>82.86</v>
      </c>
      <c r="H180" s="16">
        <v>37.51</v>
      </c>
      <c r="I180" s="16">
        <v>0</v>
      </c>
      <c r="J180" s="16">
        <v>0.25</v>
      </c>
      <c r="K180" s="16">
        <v>0</v>
      </c>
      <c r="L180" s="16">
        <v>0</v>
      </c>
      <c r="M180" s="16">
        <v>0</v>
      </c>
      <c r="N180" s="16">
        <v>0.21</v>
      </c>
      <c r="O180" s="16">
        <v>0.21</v>
      </c>
      <c r="P180" s="16">
        <v>3.01</v>
      </c>
      <c r="Q180" s="16">
        <v>7.33</v>
      </c>
      <c r="R180" s="16">
        <v>0.68</v>
      </c>
      <c r="S180" s="16">
        <v>0.76</v>
      </c>
      <c r="T180" s="16">
        <v>0.41</v>
      </c>
      <c r="U180" s="16">
        <v>0</v>
      </c>
      <c r="V180" s="16">
        <v>0</v>
      </c>
      <c r="W180" s="16">
        <v>24.38</v>
      </c>
      <c r="X180" s="16">
        <v>46.51</v>
      </c>
      <c r="Y180" s="17">
        <v>91.57</v>
      </c>
    </row>
    <row r="181" spans="1:25" ht="15.75">
      <c r="A181" s="14" t="str">
        <f t="shared" si="4"/>
        <v>03.10.2013</v>
      </c>
      <c r="B181" s="15">
        <v>71.86</v>
      </c>
      <c r="C181" s="16">
        <v>262.37</v>
      </c>
      <c r="D181" s="16">
        <v>77.67</v>
      </c>
      <c r="E181" s="16">
        <v>39.97</v>
      </c>
      <c r="F181" s="16">
        <v>15.73</v>
      </c>
      <c r="G181" s="16">
        <v>15.77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36.63</v>
      </c>
      <c r="O181" s="16">
        <v>64.06</v>
      </c>
      <c r="P181" s="16">
        <v>68.61</v>
      </c>
      <c r="Q181" s="16">
        <v>65.8</v>
      </c>
      <c r="R181" s="16">
        <v>95.14</v>
      </c>
      <c r="S181" s="16">
        <v>82.67</v>
      </c>
      <c r="T181" s="16">
        <v>56.69</v>
      </c>
      <c r="U181" s="16">
        <v>53.1</v>
      </c>
      <c r="V181" s="16">
        <v>17.42</v>
      </c>
      <c r="W181" s="16">
        <v>124.39</v>
      </c>
      <c r="X181" s="16">
        <v>189.69</v>
      </c>
      <c r="Y181" s="17">
        <v>1182.92</v>
      </c>
    </row>
    <row r="182" spans="1:25" ht="15.75">
      <c r="A182" s="14" t="str">
        <f t="shared" si="4"/>
        <v>04.10.2013</v>
      </c>
      <c r="B182" s="15">
        <v>1118.09</v>
      </c>
      <c r="C182" s="16">
        <v>1080.05</v>
      </c>
      <c r="D182" s="16">
        <v>83.29</v>
      </c>
      <c r="E182" s="16">
        <v>155.55</v>
      </c>
      <c r="F182" s="16">
        <v>54.12</v>
      </c>
      <c r="G182" s="16">
        <v>18.1</v>
      </c>
      <c r="H182" s="16">
        <v>12.79</v>
      </c>
      <c r="I182" s="16">
        <v>0</v>
      </c>
      <c r="J182" s="16">
        <v>99.5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52.9</v>
      </c>
      <c r="W182" s="16">
        <v>160.94</v>
      </c>
      <c r="X182" s="16">
        <v>245.76</v>
      </c>
      <c r="Y182" s="17">
        <v>217.56</v>
      </c>
    </row>
    <row r="183" spans="1:25" ht="15.75">
      <c r="A183" s="14" t="str">
        <f t="shared" si="4"/>
        <v>05.10.2013</v>
      </c>
      <c r="B183" s="15">
        <v>53.3</v>
      </c>
      <c r="C183" s="16">
        <v>176.07</v>
      </c>
      <c r="D183" s="16">
        <v>138.99</v>
      </c>
      <c r="E183" s="16">
        <v>70.54</v>
      </c>
      <c r="F183" s="16">
        <v>26</v>
      </c>
      <c r="G183" s="16">
        <v>0</v>
      </c>
      <c r="H183" s="16">
        <v>0.79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20.16</v>
      </c>
      <c r="O183" s="16">
        <v>51.86</v>
      </c>
      <c r="P183" s="16">
        <v>171.89</v>
      </c>
      <c r="Q183" s="16">
        <v>168.03</v>
      </c>
      <c r="R183" s="16">
        <v>130.92</v>
      </c>
      <c r="S183" s="16">
        <v>110.54</v>
      </c>
      <c r="T183" s="16">
        <v>34.7</v>
      </c>
      <c r="U183" s="16">
        <v>0</v>
      </c>
      <c r="V183" s="16">
        <v>0</v>
      </c>
      <c r="W183" s="16">
        <v>8.01</v>
      </c>
      <c r="X183" s="16">
        <v>279.28</v>
      </c>
      <c r="Y183" s="17">
        <v>303.73</v>
      </c>
    </row>
    <row r="184" spans="1:25" ht="15.75">
      <c r="A184" s="14" t="str">
        <f t="shared" si="4"/>
        <v>06.10.2013</v>
      </c>
      <c r="B184" s="15">
        <v>0</v>
      </c>
      <c r="C184" s="16">
        <v>0</v>
      </c>
      <c r="D184" s="16">
        <v>271.01</v>
      </c>
      <c r="E184" s="16">
        <v>228.02</v>
      </c>
      <c r="F184" s="16">
        <v>81.58</v>
      </c>
      <c r="G184" s="16">
        <v>70.63</v>
      </c>
      <c r="H184" s="16">
        <v>19.74</v>
      </c>
      <c r="I184" s="16">
        <v>28.24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60.01</v>
      </c>
      <c r="Q184" s="16">
        <v>73.1</v>
      </c>
      <c r="R184" s="16">
        <v>6.52</v>
      </c>
      <c r="S184" s="16">
        <v>28.03</v>
      </c>
      <c r="T184" s="16">
        <v>0</v>
      </c>
      <c r="U184" s="16">
        <v>0</v>
      </c>
      <c r="V184" s="16">
        <v>0</v>
      </c>
      <c r="W184" s="16">
        <v>0</v>
      </c>
      <c r="X184" s="16">
        <v>19.09</v>
      </c>
      <c r="Y184" s="17">
        <v>38.34</v>
      </c>
    </row>
    <row r="185" spans="1:25" ht="15.75">
      <c r="A185" s="14" t="str">
        <f t="shared" si="4"/>
        <v>07.10.2013</v>
      </c>
      <c r="B185" s="15">
        <v>145.43</v>
      </c>
      <c r="C185" s="16">
        <v>84.34</v>
      </c>
      <c r="D185" s="16">
        <v>21.87</v>
      </c>
      <c r="E185" s="16">
        <v>108.6</v>
      </c>
      <c r="F185" s="16">
        <v>84.33</v>
      </c>
      <c r="G185" s="16">
        <v>38.09</v>
      </c>
      <c r="H185" s="16">
        <v>8.23</v>
      </c>
      <c r="I185" s="16">
        <v>0</v>
      </c>
      <c r="J185" s="16">
        <v>0.87</v>
      </c>
      <c r="K185" s="16">
        <v>0</v>
      </c>
      <c r="L185" s="16">
        <v>0</v>
      </c>
      <c r="M185" s="16">
        <v>33.79</v>
      </c>
      <c r="N185" s="16">
        <v>30.31</v>
      </c>
      <c r="O185" s="16">
        <v>24.75</v>
      </c>
      <c r="P185" s="16">
        <v>14.09</v>
      </c>
      <c r="Q185" s="16">
        <v>34.99</v>
      </c>
      <c r="R185" s="16">
        <v>23.98</v>
      </c>
      <c r="S185" s="16">
        <v>11.78</v>
      </c>
      <c r="T185" s="16">
        <v>24.78</v>
      </c>
      <c r="U185" s="16">
        <v>0</v>
      </c>
      <c r="V185" s="16">
        <v>0</v>
      </c>
      <c r="W185" s="16">
        <v>32.57</v>
      </c>
      <c r="X185" s="16">
        <v>92.62</v>
      </c>
      <c r="Y185" s="17">
        <v>81.12</v>
      </c>
    </row>
    <row r="186" spans="1:25" ht="15.75">
      <c r="A186" s="14" t="str">
        <f t="shared" si="4"/>
        <v>08.10.2013</v>
      </c>
      <c r="B186" s="15">
        <v>140.23</v>
      </c>
      <c r="C186" s="16">
        <v>145.62</v>
      </c>
      <c r="D186" s="16">
        <v>169.31</v>
      </c>
      <c r="E186" s="16">
        <v>853.22</v>
      </c>
      <c r="F186" s="16">
        <v>161.07</v>
      </c>
      <c r="G186" s="16">
        <v>149.45</v>
      </c>
      <c r="H186" s="16">
        <v>46.24</v>
      </c>
      <c r="I186" s="16">
        <v>0</v>
      </c>
      <c r="J186" s="16">
        <v>33.98</v>
      </c>
      <c r="K186" s="16">
        <v>0</v>
      </c>
      <c r="L186" s="16">
        <v>0</v>
      </c>
      <c r="M186" s="16">
        <v>1.99</v>
      </c>
      <c r="N186" s="16">
        <v>36.82</v>
      </c>
      <c r="O186" s="16">
        <v>48.82</v>
      </c>
      <c r="P186" s="16">
        <v>137.34</v>
      </c>
      <c r="Q186" s="16">
        <v>114.58</v>
      </c>
      <c r="R186" s="16">
        <v>189.31</v>
      </c>
      <c r="S186" s="16">
        <v>181.63</v>
      </c>
      <c r="T186" s="16">
        <v>191.06</v>
      </c>
      <c r="U186" s="16">
        <v>148.77</v>
      </c>
      <c r="V186" s="16">
        <v>67.54</v>
      </c>
      <c r="W186" s="16">
        <v>163.96</v>
      </c>
      <c r="X186" s="16">
        <v>206.18</v>
      </c>
      <c r="Y186" s="17">
        <v>201.2</v>
      </c>
    </row>
    <row r="187" spans="1:25" ht="15.75">
      <c r="A187" s="14" t="str">
        <f t="shared" si="4"/>
        <v>09.10.2013</v>
      </c>
      <c r="B187" s="15">
        <v>105.46</v>
      </c>
      <c r="C187" s="16">
        <v>250.06</v>
      </c>
      <c r="D187" s="16">
        <v>87.68</v>
      </c>
      <c r="E187" s="16">
        <v>332.04</v>
      </c>
      <c r="F187" s="16">
        <v>826.88</v>
      </c>
      <c r="G187" s="16">
        <v>79.92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57.54</v>
      </c>
      <c r="O187" s="16">
        <v>78.07</v>
      </c>
      <c r="P187" s="16">
        <v>170.91</v>
      </c>
      <c r="Q187" s="16">
        <v>180.11</v>
      </c>
      <c r="R187" s="16">
        <v>217.75</v>
      </c>
      <c r="S187" s="16">
        <v>199.38</v>
      </c>
      <c r="T187" s="16">
        <v>259.85</v>
      </c>
      <c r="U187" s="16">
        <v>183.38</v>
      </c>
      <c r="V187" s="16">
        <v>33.67</v>
      </c>
      <c r="W187" s="16">
        <v>56.28</v>
      </c>
      <c r="X187" s="16">
        <v>184.68</v>
      </c>
      <c r="Y187" s="17">
        <v>185</v>
      </c>
    </row>
    <row r="188" spans="1:25" ht="15.75">
      <c r="A188" s="14" t="str">
        <f t="shared" si="4"/>
        <v>10.10.2013</v>
      </c>
      <c r="B188" s="15">
        <v>154.51</v>
      </c>
      <c r="C188" s="16">
        <v>150.81</v>
      </c>
      <c r="D188" s="16">
        <v>116.02</v>
      </c>
      <c r="E188" s="16">
        <v>81.73</v>
      </c>
      <c r="F188" s="16">
        <v>64.95</v>
      </c>
      <c r="G188" s="16">
        <v>21.84</v>
      </c>
      <c r="H188" s="16">
        <v>22.7</v>
      </c>
      <c r="I188" s="16">
        <v>0</v>
      </c>
      <c r="J188" s="16">
        <v>0</v>
      </c>
      <c r="K188" s="16">
        <v>0</v>
      </c>
      <c r="L188" s="16">
        <v>0</v>
      </c>
      <c r="M188" s="16">
        <v>63.9</v>
      </c>
      <c r="N188" s="16">
        <v>236.95</v>
      </c>
      <c r="O188" s="16">
        <v>250.07</v>
      </c>
      <c r="P188" s="16">
        <v>257.37</v>
      </c>
      <c r="Q188" s="16">
        <v>259.25</v>
      </c>
      <c r="R188" s="16">
        <v>268.36</v>
      </c>
      <c r="S188" s="16">
        <v>274.36</v>
      </c>
      <c r="T188" s="16">
        <v>243.73</v>
      </c>
      <c r="U188" s="16">
        <v>199.62</v>
      </c>
      <c r="V188" s="16">
        <v>73.37</v>
      </c>
      <c r="W188" s="16">
        <v>129.35</v>
      </c>
      <c r="X188" s="16">
        <v>117.78</v>
      </c>
      <c r="Y188" s="17">
        <v>225.99</v>
      </c>
    </row>
    <row r="189" spans="1:25" ht="15.75">
      <c r="A189" s="14" t="str">
        <f t="shared" si="4"/>
        <v>11.10.2013</v>
      </c>
      <c r="B189" s="15">
        <v>106.14</v>
      </c>
      <c r="C189" s="16">
        <v>163.76</v>
      </c>
      <c r="D189" s="16">
        <v>268.37</v>
      </c>
      <c r="E189" s="16">
        <v>207.1</v>
      </c>
      <c r="F189" s="16">
        <v>124.25</v>
      </c>
      <c r="G189" s="16">
        <v>58.33</v>
      </c>
      <c r="H189" s="16">
        <v>37.07</v>
      </c>
      <c r="I189" s="16">
        <v>75.46</v>
      </c>
      <c r="J189" s="16">
        <v>0.23</v>
      </c>
      <c r="K189" s="16">
        <v>0</v>
      </c>
      <c r="L189" s="16">
        <v>42.65</v>
      </c>
      <c r="M189" s="16">
        <v>74.93</v>
      </c>
      <c r="N189" s="16">
        <v>138.12</v>
      </c>
      <c r="O189" s="16">
        <v>147.92</v>
      </c>
      <c r="P189" s="16">
        <v>100.89</v>
      </c>
      <c r="Q189" s="16">
        <v>109.02</v>
      </c>
      <c r="R189" s="16">
        <v>115.34</v>
      </c>
      <c r="S189" s="16">
        <v>133.44</v>
      </c>
      <c r="T189" s="16">
        <v>134.11</v>
      </c>
      <c r="U189" s="16">
        <v>94.13</v>
      </c>
      <c r="V189" s="16">
        <v>45.39</v>
      </c>
      <c r="W189" s="16">
        <v>108.16</v>
      </c>
      <c r="X189" s="16">
        <v>118.48</v>
      </c>
      <c r="Y189" s="17">
        <v>147.28</v>
      </c>
    </row>
    <row r="190" spans="1:25" ht="15.75">
      <c r="A190" s="14" t="str">
        <f t="shared" si="4"/>
        <v>12.10.2013</v>
      </c>
      <c r="B190" s="15">
        <v>114.98</v>
      </c>
      <c r="C190" s="16">
        <v>99.07</v>
      </c>
      <c r="D190" s="16">
        <v>78.76</v>
      </c>
      <c r="E190" s="16">
        <v>80.66</v>
      </c>
      <c r="F190" s="16">
        <v>66.97</v>
      </c>
      <c r="G190" s="16">
        <v>47.59</v>
      </c>
      <c r="H190" s="16">
        <v>0</v>
      </c>
      <c r="I190" s="16">
        <v>0</v>
      </c>
      <c r="J190" s="16">
        <v>0</v>
      </c>
      <c r="K190" s="16">
        <v>0</v>
      </c>
      <c r="L190" s="16">
        <v>10.3</v>
      </c>
      <c r="M190" s="16">
        <v>0.25</v>
      </c>
      <c r="N190" s="16">
        <v>7.23</v>
      </c>
      <c r="O190" s="16">
        <v>34.42</v>
      </c>
      <c r="P190" s="16">
        <v>48.96</v>
      </c>
      <c r="Q190" s="16">
        <v>53.44</v>
      </c>
      <c r="R190" s="16">
        <v>53.2</v>
      </c>
      <c r="S190" s="16">
        <v>48.13</v>
      </c>
      <c r="T190" s="16">
        <v>4.35</v>
      </c>
      <c r="U190" s="16">
        <v>0</v>
      </c>
      <c r="V190" s="16">
        <v>0</v>
      </c>
      <c r="W190" s="16">
        <v>0</v>
      </c>
      <c r="X190" s="16">
        <v>129.27</v>
      </c>
      <c r="Y190" s="17">
        <v>36.44</v>
      </c>
    </row>
    <row r="191" spans="1:25" ht="15.75">
      <c r="A191" s="14" t="str">
        <f t="shared" si="4"/>
        <v>13.10.2013</v>
      </c>
      <c r="B191" s="15">
        <v>52.1</v>
      </c>
      <c r="C191" s="16">
        <v>129.47</v>
      </c>
      <c r="D191" s="16">
        <v>203.64</v>
      </c>
      <c r="E191" s="16">
        <v>149.03</v>
      </c>
      <c r="F191" s="16">
        <v>48</v>
      </c>
      <c r="G191" s="16">
        <v>9.22</v>
      </c>
      <c r="H191" s="16">
        <v>0</v>
      </c>
      <c r="I191" s="16">
        <v>0</v>
      </c>
      <c r="J191" s="16">
        <v>0</v>
      </c>
      <c r="K191" s="16">
        <v>1.74</v>
      </c>
      <c r="L191" s="16">
        <v>0.04</v>
      </c>
      <c r="M191" s="16">
        <v>0</v>
      </c>
      <c r="N191" s="16">
        <v>32.1</v>
      </c>
      <c r="O191" s="16">
        <v>44.15</v>
      </c>
      <c r="P191" s="16">
        <v>69.34</v>
      </c>
      <c r="Q191" s="16">
        <v>69.77</v>
      </c>
      <c r="R191" s="16">
        <v>90.03</v>
      </c>
      <c r="S191" s="16">
        <v>77.45</v>
      </c>
      <c r="T191" s="16">
        <v>79.64</v>
      </c>
      <c r="U191" s="16">
        <v>0.02</v>
      </c>
      <c r="V191" s="16">
        <v>0</v>
      </c>
      <c r="W191" s="16">
        <v>42.36</v>
      </c>
      <c r="X191" s="16">
        <v>160.76</v>
      </c>
      <c r="Y191" s="17">
        <v>62.56</v>
      </c>
    </row>
    <row r="192" spans="1:25" ht="15.75">
      <c r="A192" s="14" t="str">
        <f t="shared" si="4"/>
        <v>14.10.2013</v>
      </c>
      <c r="B192" s="15">
        <v>0</v>
      </c>
      <c r="C192" s="16">
        <v>0.24</v>
      </c>
      <c r="D192" s="16">
        <v>171.74</v>
      </c>
      <c r="E192" s="16">
        <v>97.67</v>
      </c>
      <c r="F192" s="16">
        <v>281.2</v>
      </c>
      <c r="G192" s="16">
        <v>85.76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10.93</v>
      </c>
      <c r="U192" s="16">
        <v>0</v>
      </c>
      <c r="V192" s="16">
        <v>0</v>
      </c>
      <c r="W192" s="16">
        <v>0</v>
      </c>
      <c r="X192" s="16">
        <v>100.88</v>
      </c>
      <c r="Y192" s="17">
        <v>80.98</v>
      </c>
    </row>
    <row r="193" spans="1:25" ht="15.75">
      <c r="A193" s="14" t="str">
        <f t="shared" si="4"/>
        <v>15.10.2013</v>
      </c>
      <c r="B193" s="15">
        <v>15.68</v>
      </c>
      <c r="C193" s="16">
        <v>215.39</v>
      </c>
      <c r="D193" s="16">
        <v>160.9</v>
      </c>
      <c r="E193" s="16">
        <v>96.02</v>
      </c>
      <c r="F193" s="16">
        <v>71.8</v>
      </c>
      <c r="G193" s="16">
        <v>53.43</v>
      </c>
      <c r="H193" s="16">
        <v>19.34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5.08</v>
      </c>
      <c r="Q193" s="16">
        <v>73.39</v>
      </c>
      <c r="R193" s="16">
        <v>120.46</v>
      </c>
      <c r="S193" s="16">
        <v>98.37</v>
      </c>
      <c r="T193" s="16">
        <v>67.92</v>
      </c>
      <c r="U193" s="16">
        <v>0</v>
      </c>
      <c r="V193" s="16">
        <v>0</v>
      </c>
      <c r="W193" s="16">
        <v>49.22</v>
      </c>
      <c r="X193" s="16">
        <v>42.45</v>
      </c>
      <c r="Y193" s="17">
        <v>114.73</v>
      </c>
    </row>
    <row r="194" spans="1:25" ht="15.75">
      <c r="A194" s="14" t="str">
        <f t="shared" si="4"/>
        <v>16.10.2013</v>
      </c>
      <c r="B194" s="15">
        <v>178.28</v>
      </c>
      <c r="C194" s="16">
        <v>269.91</v>
      </c>
      <c r="D194" s="16">
        <v>45.01</v>
      </c>
      <c r="E194" s="16">
        <v>11.71</v>
      </c>
      <c r="F194" s="16">
        <v>28.73</v>
      </c>
      <c r="G194" s="16">
        <v>0</v>
      </c>
      <c r="H194" s="16">
        <v>0</v>
      </c>
      <c r="I194" s="16">
        <v>0</v>
      </c>
      <c r="J194" s="16">
        <v>0</v>
      </c>
      <c r="K194" s="16">
        <v>0.19</v>
      </c>
      <c r="L194" s="16">
        <v>17.95</v>
      </c>
      <c r="M194" s="16">
        <v>54.36</v>
      </c>
      <c r="N194" s="16">
        <v>63.3</v>
      </c>
      <c r="O194" s="16">
        <v>53.06</v>
      </c>
      <c r="P194" s="16">
        <v>132.87</v>
      </c>
      <c r="Q194" s="16">
        <v>140.5</v>
      </c>
      <c r="R194" s="16">
        <v>201.02</v>
      </c>
      <c r="S194" s="16">
        <v>184.68</v>
      </c>
      <c r="T194" s="16">
        <v>49.97</v>
      </c>
      <c r="U194" s="16">
        <v>30.63</v>
      </c>
      <c r="V194" s="16">
        <v>0</v>
      </c>
      <c r="W194" s="16">
        <v>78.05</v>
      </c>
      <c r="X194" s="16">
        <v>89.33</v>
      </c>
      <c r="Y194" s="17">
        <v>87.7</v>
      </c>
    </row>
    <row r="195" spans="1:25" ht="15.75">
      <c r="A195" s="14" t="str">
        <f t="shared" si="4"/>
        <v>17.10.2013</v>
      </c>
      <c r="B195" s="15">
        <v>171.17</v>
      </c>
      <c r="C195" s="16">
        <v>225.22</v>
      </c>
      <c r="D195" s="16">
        <v>136.85</v>
      </c>
      <c r="E195" s="16">
        <v>77.34</v>
      </c>
      <c r="F195" s="16">
        <v>73.84</v>
      </c>
      <c r="G195" s="16">
        <v>54.95</v>
      </c>
      <c r="H195" s="16">
        <v>12.33</v>
      </c>
      <c r="I195" s="16">
        <v>0</v>
      </c>
      <c r="J195" s="16">
        <v>0</v>
      </c>
      <c r="K195" s="16">
        <v>0</v>
      </c>
      <c r="L195" s="16">
        <v>0.13</v>
      </c>
      <c r="M195" s="16">
        <v>37.8</v>
      </c>
      <c r="N195" s="16">
        <v>33.67</v>
      </c>
      <c r="O195" s="16">
        <v>31.99</v>
      </c>
      <c r="P195" s="16">
        <v>0.04</v>
      </c>
      <c r="Q195" s="16">
        <v>2.33</v>
      </c>
      <c r="R195" s="16">
        <v>46.77</v>
      </c>
      <c r="S195" s="16">
        <v>13.49</v>
      </c>
      <c r="T195" s="16">
        <v>76.36</v>
      </c>
      <c r="U195" s="16">
        <v>0.09</v>
      </c>
      <c r="V195" s="16">
        <v>0</v>
      </c>
      <c r="W195" s="16">
        <v>76.77</v>
      </c>
      <c r="X195" s="16">
        <v>250.85</v>
      </c>
      <c r="Y195" s="17">
        <v>421.19</v>
      </c>
    </row>
    <row r="196" spans="1:25" ht="15.75">
      <c r="A196" s="14" t="str">
        <f t="shared" si="4"/>
        <v>18.10.2013</v>
      </c>
      <c r="B196" s="15">
        <v>80.54</v>
      </c>
      <c r="C196" s="16">
        <v>267.08</v>
      </c>
      <c r="D196" s="16">
        <v>224.16</v>
      </c>
      <c r="E196" s="16">
        <v>944.45</v>
      </c>
      <c r="F196" s="16">
        <v>97.87</v>
      </c>
      <c r="G196" s="16">
        <v>83.99</v>
      </c>
      <c r="H196" s="16">
        <v>33.03</v>
      </c>
      <c r="I196" s="16">
        <v>0</v>
      </c>
      <c r="J196" s="16">
        <v>0</v>
      </c>
      <c r="K196" s="16">
        <v>11.5</v>
      </c>
      <c r="L196" s="16">
        <v>82.6</v>
      </c>
      <c r="M196" s="16">
        <v>113.8</v>
      </c>
      <c r="N196" s="16">
        <v>241.46</v>
      </c>
      <c r="O196" s="16">
        <v>253.01</v>
      </c>
      <c r="P196" s="16">
        <v>242.83</v>
      </c>
      <c r="Q196" s="16">
        <v>209.92</v>
      </c>
      <c r="R196" s="16">
        <v>106.95</v>
      </c>
      <c r="S196" s="16">
        <v>68.18</v>
      </c>
      <c r="T196" s="16">
        <v>77.14</v>
      </c>
      <c r="U196" s="16">
        <v>64.55</v>
      </c>
      <c r="V196" s="16">
        <v>32.36</v>
      </c>
      <c r="W196" s="16">
        <v>124.96</v>
      </c>
      <c r="X196" s="16">
        <v>229.61</v>
      </c>
      <c r="Y196" s="17">
        <v>186.96</v>
      </c>
    </row>
    <row r="197" spans="1:25" ht="15.75">
      <c r="A197" s="14" t="str">
        <f t="shared" si="4"/>
        <v>19.10.2013</v>
      </c>
      <c r="B197" s="15">
        <v>118.31</v>
      </c>
      <c r="C197" s="16">
        <v>91.4</v>
      </c>
      <c r="D197" s="16">
        <v>31.73</v>
      </c>
      <c r="E197" s="16">
        <v>127.73</v>
      </c>
      <c r="F197" s="16">
        <v>32.33</v>
      </c>
      <c r="G197" s="16">
        <v>0.43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7">
        <v>0</v>
      </c>
    </row>
    <row r="198" spans="1:25" ht="15.75">
      <c r="A198" s="14" t="str">
        <f t="shared" si="4"/>
        <v>20.10.2013</v>
      </c>
      <c r="B198" s="15">
        <v>85.08</v>
      </c>
      <c r="C198" s="16">
        <v>24.99</v>
      </c>
      <c r="D198" s="16">
        <v>0</v>
      </c>
      <c r="E198" s="16">
        <v>0</v>
      </c>
      <c r="F198" s="16">
        <v>0</v>
      </c>
      <c r="G198" s="16">
        <v>0</v>
      </c>
      <c r="H198" s="16">
        <v>7.31</v>
      </c>
      <c r="I198" s="16">
        <v>0</v>
      </c>
      <c r="J198" s="16">
        <v>0</v>
      </c>
      <c r="K198" s="16">
        <v>0</v>
      </c>
      <c r="L198" s="16">
        <v>9.62</v>
      </c>
      <c r="M198" s="16">
        <v>13.33</v>
      </c>
      <c r="N198" s="16">
        <v>39.57</v>
      </c>
      <c r="O198" s="16">
        <v>43.34</v>
      </c>
      <c r="P198" s="16">
        <v>65.3</v>
      </c>
      <c r="Q198" s="16">
        <v>68.32</v>
      </c>
      <c r="R198" s="16">
        <v>82.24</v>
      </c>
      <c r="S198" s="16">
        <v>67.7</v>
      </c>
      <c r="T198" s="16">
        <v>0.68</v>
      </c>
      <c r="U198" s="16">
        <v>0</v>
      </c>
      <c r="V198" s="16">
        <v>0</v>
      </c>
      <c r="W198" s="16">
        <v>0.01</v>
      </c>
      <c r="X198" s="16">
        <v>61.91</v>
      </c>
      <c r="Y198" s="17">
        <v>72.63</v>
      </c>
    </row>
    <row r="199" spans="1:25" ht="15.75">
      <c r="A199" s="14" t="str">
        <f t="shared" si="4"/>
        <v>21.10.2013</v>
      </c>
      <c r="B199" s="15">
        <v>83.5</v>
      </c>
      <c r="C199" s="16">
        <v>156.71</v>
      </c>
      <c r="D199" s="16">
        <v>75.79</v>
      </c>
      <c r="E199" s="16">
        <v>0.74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13.54</v>
      </c>
      <c r="S199" s="16">
        <v>0.05</v>
      </c>
      <c r="T199" s="16">
        <v>26.49</v>
      </c>
      <c r="U199" s="16">
        <v>63.61</v>
      </c>
      <c r="V199" s="16">
        <v>0</v>
      </c>
      <c r="W199" s="16">
        <v>42.72</v>
      </c>
      <c r="X199" s="16">
        <v>116.04</v>
      </c>
      <c r="Y199" s="17">
        <v>104.82</v>
      </c>
    </row>
    <row r="200" spans="1:25" ht="15.75">
      <c r="A200" s="14" t="str">
        <f t="shared" si="4"/>
        <v>22.10.2013</v>
      </c>
      <c r="B200" s="15">
        <v>16.71</v>
      </c>
      <c r="C200" s="16">
        <v>94.76</v>
      </c>
      <c r="D200" s="16">
        <v>70.5</v>
      </c>
      <c r="E200" s="16">
        <v>42.34</v>
      </c>
      <c r="F200" s="16">
        <v>68.65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8.27</v>
      </c>
      <c r="Q200" s="16">
        <v>9.35</v>
      </c>
      <c r="R200" s="16">
        <v>146.34</v>
      </c>
      <c r="S200" s="16">
        <v>209.06</v>
      </c>
      <c r="T200" s="16">
        <v>188.3</v>
      </c>
      <c r="U200" s="16">
        <v>88.23</v>
      </c>
      <c r="V200" s="16">
        <v>58.3</v>
      </c>
      <c r="W200" s="16">
        <v>210.19</v>
      </c>
      <c r="X200" s="16">
        <v>143.2</v>
      </c>
      <c r="Y200" s="17">
        <v>199.86</v>
      </c>
    </row>
    <row r="201" spans="1:25" ht="15.75">
      <c r="A201" s="14" t="str">
        <f t="shared" si="4"/>
        <v>23.10.2013</v>
      </c>
      <c r="B201" s="15">
        <v>94.84</v>
      </c>
      <c r="C201" s="16">
        <v>258.36</v>
      </c>
      <c r="D201" s="16">
        <v>263.03</v>
      </c>
      <c r="E201" s="16">
        <v>791.23</v>
      </c>
      <c r="F201" s="16">
        <v>229</v>
      </c>
      <c r="G201" s="16">
        <v>31.52</v>
      </c>
      <c r="H201" s="16">
        <v>0</v>
      </c>
      <c r="I201" s="16">
        <v>0</v>
      </c>
      <c r="J201" s="16">
        <v>5.87</v>
      </c>
      <c r="K201" s="16">
        <v>0</v>
      </c>
      <c r="L201" s="16">
        <v>50.45</v>
      </c>
      <c r="M201" s="16">
        <v>128.91</v>
      </c>
      <c r="N201" s="16">
        <v>167.99</v>
      </c>
      <c r="O201" s="16">
        <v>136.01</v>
      </c>
      <c r="P201" s="16">
        <v>147.72</v>
      </c>
      <c r="Q201" s="16">
        <v>187.4</v>
      </c>
      <c r="R201" s="16">
        <v>135.31</v>
      </c>
      <c r="S201" s="16">
        <v>108.32</v>
      </c>
      <c r="T201" s="16">
        <v>204.86</v>
      </c>
      <c r="U201" s="16">
        <v>128.2</v>
      </c>
      <c r="V201" s="16">
        <v>0</v>
      </c>
      <c r="W201" s="16">
        <v>87.94</v>
      </c>
      <c r="X201" s="16">
        <v>357.63</v>
      </c>
      <c r="Y201" s="17">
        <v>286.65</v>
      </c>
    </row>
    <row r="202" spans="1:25" ht="15.75">
      <c r="A202" s="14" t="str">
        <f t="shared" si="4"/>
        <v>24.10.2013</v>
      </c>
      <c r="B202" s="15">
        <v>208.9</v>
      </c>
      <c r="C202" s="16">
        <v>104.86</v>
      </c>
      <c r="D202" s="16">
        <v>22.22</v>
      </c>
      <c r="E202" s="16">
        <v>11.47</v>
      </c>
      <c r="F202" s="16">
        <v>24.48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17.76</v>
      </c>
      <c r="N202" s="16">
        <v>2.35</v>
      </c>
      <c r="O202" s="16">
        <v>18.74</v>
      </c>
      <c r="P202" s="16">
        <v>0</v>
      </c>
      <c r="Q202" s="16">
        <v>0</v>
      </c>
      <c r="R202" s="16">
        <v>0</v>
      </c>
      <c r="S202" s="16">
        <v>6.43</v>
      </c>
      <c r="T202" s="16">
        <v>2.9</v>
      </c>
      <c r="U202" s="16">
        <v>0</v>
      </c>
      <c r="V202" s="16">
        <v>0</v>
      </c>
      <c r="W202" s="16">
        <v>17.87</v>
      </c>
      <c r="X202" s="16">
        <v>80.47</v>
      </c>
      <c r="Y202" s="17">
        <v>62.02</v>
      </c>
    </row>
    <row r="203" spans="1:25" ht="15.75">
      <c r="A203" s="14" t="str">
        <f t="shared" si="4"/>
        <v>25.10.2013</v>
      </c>
      <c r="B203" s="15">
        <v>101.88</v>
      </c>
      <c r="C203" s="16">
        <v>50.24</v>
      </c>
      <c r="D203" s="16">
        <v>72.05</v>
      </c>
      <c r="E203" s="16">
        <v>0.11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5.06</v>
      </c>
      <c r="M203" s="16">
        <v>0.3</v>
      </c>
      <c r="N203" s="16">
        <v>4.37</v>
      </c>
      <c r="O203" s="16">
        <v>41.1</v>
      </c>
      <c r="P203" s="16">
        <v>126.03</v>
      </c>
      <c r="Q203" s="16">
        <v>152.68</v>
      </c>
      <c r="R203" s="16">
        <v>166.43</v>
      </c>
      <c r="S203" s="16">
        <v>97.81</v>
      </c>
      <c r="T203" s="16">
        <v>31.63</v>
      </c>
      <c r="U203" s="16">
        <v>0</v>
      </c>
      <c r="V203" s="16">
        <v>0</v>
      </c>
      <c r="W203" s="16">
        <v>107.04</v>
      </c>
      <c r="X203" s="16">
        <v>85.48</v>
      </c>
      <c r="Y203" s="17">
        <v>162.42</v>
      </c>
    </row>
    <row r="204" spans="1:25" ht="15.75">
      <c r="A204" s="14" t="str">
        <f t="shared" si="4"/>
        <v>26.10.2013</v>
      </c>
      <c r="B204" s="15">
        <v>103.23</v>
      </c>
      <c r="C204" s="16">
        <v>105.64</v>
      </c>
      <c r="D204" s="16">
        <v>0.63</v>
      </c>
      <c r="E204" s="16">
        <v>89.09</v>
      </c>
      <c r="F204" s="16">
        <v>2.91</v>
      </c>
      <c r="G204" s="16">
        <v>14.28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14.56</v>
      </c>
      <c r="O204" s="16">
        <v>22.94</v>
      </c>
      <c r="P204" s="16">
        <v>7.11</v>
      </c>
      <c r="Q204" s="16">
        <v>5.92</v>
      </c>
      <c r="R204" s="16">
        <v>19.34</v>
      </c>
      <c r="S204" s="16">
        <v>0.88</v>
      </c>
      <c r="T204" s="16">
        <v>0</v>
      </c>
      <c r="U204" s="16">
        <v>0</v>
      </c>
      <c r="V204" s="16">
        <v>0</v>
      </c>
      <c r="W204" s="16">
        <v>86.3</v>
      </c>
      <c r="X204" s="16">
        <v>87.29</v>
      </c>
      <c r="Y204" s="17">
        <v>205.79</v>
      </c>
    </row>
    <row r="205" spans="1:25" ht="15.75">
      <c r="A205" s="14" t="str">
        <f t="shared" si="4"/>
        <v>27.10.2013</v>
      </c>
      <c r="B205" s="15">
        <v>197.78</v>
      </c>
      <c r="C205" s="16">
        <v>68.31</v>
      </c>
      <c r="D205" s="16">
        <v>121.46</v>
      </c>
      <c r="E205" s="16">
        <v>127.05</v>
      </c>
      <c r="F205" s="16">
        <v>16.25</v>
      </c>
      <c r="G205" s="16">
        <v>10.38</v>
      </c>
      <c r="H205" s="16">
        <v>51.11</v>
      </c>
      <c r="I205" s="16">
        <v>0</v>
      </c>
      <c r="J205" s="16">
        <v>112.26</v>
      </c>
      <c r="K205" s="16">
        <v>31.74</v>
      </c>
      <c r="L205" s="16">
        <v>40.24</v>
      </c>
      <c r="M205" s="16">
        <v>57.77</v>
      </c>
      <c r="N205" s="16">
        <v>94.52</v>
      </c>
      <c r="O205" s="16">
        <v>108.81</v>
      </c>
      <c r="P205" s="16">
        <v>137.19</v>
      </c>
      <c r="Q205" s="16">
        <v>145.94</v>
      </c>
      <c r="R205" s="16">
        <v>81.45</v>
      </c>
      <c r="S205" s="16">
        <v>56.73</v>
      </c>
      <c r="T205" s="16">
        <v>0</v>
      </c>
      <c r="U205" s="16">
        <v>0</v>
      </c>
      <c r="V205" s="16">
        <v>20.87</v>
      </c>
      <c r="W205" s="16">
        <v>136.23</v>
      </c>
      <c r="X205" s="16">
        <v>241.57</v>
      </c>
      <c r="Y205" s="17">
        <v>141.69</v>
      </c>
    </row>
    <row r="206" spans="1:25" ht="15.75">
      <c r="A206" s="14" t="str">
        <f t="shared" si="4"/>
        <v>28.10.2013</v>
      </c>
      <c r="B206" s="15">
        <v>169.9</v>
      </c>
      <c r="C206" s="16">
        <v>159.92</v>
      </c>
      <c r="D206" s="16">
        <v>177.62</v>
      </c>
      <c r="E206" s="16">
        <v>189.56</v>
      </c>
      <c r="F206" s="16">
        <v>339.86</v>
      </c>
      <c r="G206" s="16">
        <v>143.79</v>
      </c>
      <c r="H206" s="16">
        <v>19.54</v>
      </c>
      <c r="I206" s="16">
        <v>57.45</v>
      </c>
      <c r="J206" s="16">
        <v>0</v>
      </c>
      <c r="K206" s="16">
        <v>0</v>
      </c>
      <c r="L206" s="16">
        <v>131.67</v>
      </c>
      <c r="M206" s="16">
        <v>79.67</v>
      </c>
      <c r="N206" s="16">
        <v>154.24</v>
      </c>
      <c r="O206" s="16">
        <v>213.58</v>
      </c>
      <c r="P206" s="16">
        <v>193.25</v>
      </c>
      <c r="Q206" s="16">
        <v>176.46</v>
      </c>
      <c r="R206" s="16">
        <v>124.66</v>
      </c>
      <c r="S206" s="16">
        <v>125.87</v>
      </c>
      <c r="T206" s="16">
        <v>97.2</v>
      </c>
      <c r="U206" s="16">
        <v>59.28</v>
      </c>
      <c r="V206" s="16">
        <v>108.18</v>
      </c>
      <c r="W206" s="16">
        <v>168.47</v>
      </c>
      <c r="X206" s="16">
        <v>202.13</v>
      </c>
      <c r="Y206" s="17">
        <v>181.5</v>
      </c>
    </row>
    <row r="207" spans="1:25" ht="15.75">
      <c r="A207" s="14" t="str">
        <f t="shared" si="4"/>
        <v>29.10.2013</v>
      </c>
      <c r="B207" s="15">
        <v>177.35</v>
      </c>
      <c r="C207" s="16">
        <v>203.1</v>
      </c>
      <c r="D207" s="16">
        <v>199.62</v>
      </c>
      <c r="E207" s="16">
        <v>388.18</v>
      </c>
      <c r="F207" s="16">
        <v>103.18</v>
      </c>
      <c r="G207" s="16">
        <v>47.1</v>
      </c>
      <c r="H207" s="16">
        <v>1.76</v>
      </c>
      <c r="I207" s="16">
        <v>1.52</v>
      </c>
      <c r="J207" s="16">
        <v>0</v>
      </c>
      <c r="K207" s="16">
        <v>0</v>
      </c>
      <c r="L207" s="16">
        <v>92.18</v>
      </c>
      <c r="M207" s="16">
        <v>166.81</v>
      </c>
      <c r="N207" s="16">
        <v>226.45</v>
      </c>
      <c r="O207" s="16">
        <v>215.79</v>
      </c>
      <c r="P207" s="16">
        <v>142.21</v>
      </c>
      <c r="Q207" s="16">
        <v>164.9</v>
      </c>
      <c r="R207" s="16">
        <v>231.52</v>
      </c>
      <c r="S207" s="16">
        <v>169.42</v>
      </c>
      <c r="T207" s="16">
        <v>215.48</v>
      </c>
      <c r="U207" s="16">
        <v>175.1</v>
      </c>
      <c r="V207" s="16">
        <v>219.49</v>
      </c>
      <c r="W207" s="16">
        <v>277.02</v>
      </c>
      <c r="X207" s="16">
        <v>272.87</v>
      </c>
      <c r="Y207" s="17">
        <v>207.97</v>
      </c>
    </row>
    <row r="208" spans="1:25" ht="15.75">
      <c r="A208" s="14" t="str">
        <f t="shared" si="4"/>
        <v>30.10.2013</v>
      </c>
      <c r="B208" s="15">
        <v>203.3</v>
      </c>
      <c r="C208" s="16">
        <v>235.63</v>
      </c>
      <c r="D208" s="16">
        <v>569.29</v>
      </c>
      <c r="E208" s="16">
        <v>530.64</v>
      </c>
      <c r="F208" s="16">
        <v>839.11</v>
      </c>
      <c r="G208" s="16">
        <v>250.28</v>
      </c>
      <c r="H208" s="16">
        <v>164.72</v>
      </c>
      <c r="I208" s="16">
        <v>0</v>
      </c>
      <c r="J208" s="16">
        <v>7.4</v>
      </c>
      <c r="K208" s="16">
        <v>1.53</v>
      </c>
      <c r="L208" s="16">
        <v>90.31</v>
      </c>
      <c r="M208" s="16">
        <v>143.26</v>
      </c>
      <c r="N208" s="16">
        <v>146.17</v>
      </c>
      <c r="O208" s="16">
        <v>144.43</v>
      </c>
      <c r="P208" s="16">
        <v>184.63</v>
      </c>
      <c r="Q208" s="16">
        <v>184.74</v>
      </c>
      <c r="R208" s="16">
        <v>220.17</v>
      </c>
      <c r="S208" s="16">
        <v>202.39</v>
      </c>
      <c r="T208" s="16">
        <v>251.93</v>
      </c>
      <c r="U208" s="16">
        <v>192.52</v>
      </c>
      <c r="V208" s="16">
        <v>203.35</v>
      </c>
      <c r="W208" s="16">
        <v>315.51</v>
      </c>
      <c r="X208" s="16">
        <v>241.27</v>
      </c>
      <c r="Y208" s="17">
        <v>239.45</v>
      </c>
    </row>
    <row r="209" spans="1:25" ht="16.5" thickBot="1">
      <c r="A209" s="18" t="str">
        <f t="shared" si="4"/>
        <v>31.10.2013</v>
      </c>
      <c r="B209" s="19">
        <v>363.84</v>
      </c>
      <c r="C209" s="20">
        <v>326.84</v>
      </c>
      <c r="D209" s="20">
        <v>288.02</v>
      </c>
      <c r="E209" s="20">
        <v>842.58</v>
      </c>
      <c r="F209" s="20">
        <v>718.42</v>
      </c>
      <c r="G209" s="20">
        <v>83.76</v>
      </c>
      <c r="H209" s="20">
        <v>1.51</v>
      </c>
      <c r="I209" s="20">
        <v>0</v>
      </c>
      <c r="J209" s="20">
        <v>0</v>
      </c>
      <c r="K209" s="20">
        <v>0</v>
      </c>
      <c r="L209" s="20">
        <v>0</v>
      </c>
      <c r="M209" s="20">
        <v>127.84</v>
      </c>
      <c r="N209" s="20">
        <v>160.75</v>
      </c>
      <c r="O209" s="20">
        <v>195.03</v>
      </c>
      <c r="P209" s="20">
        <v>207.1</v>
      </c>
      <c r="Q209" s="20">
        <v>221.09</v>
      </c>
      <c r="R209" s="20">
        <v>202.12</v>
      </c>
      <c r="S209" s="20">
        <v>165.92</v>
      </c>
      <c r="T209" s="20">
        <v>209.38</v>
      </c>
      <c r="U209" s="20">
        <v>208.63</v>
      </c>
      <c r="V209" s="20">
        <v>262.62</v>
      </c>
      <c r="W209" s="20">
        <v>366.19</v>
      </c>
      <c r="X209" s="20">
        <v>301.07</v>
      </c>
      <c r="Y209" s="21">
        <v>113.42</v>
      </c>
    </row>
    <row r="210" spans="1:25" ht="16.5" thickBot="1">
      <c r="A210" s="26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2" ht="16.5" customHeight="1">
      <c r="A211" s="84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6"/>
      <c r="Q211" s="87" t="s">
        <v>35</v>
      </c>
      <c r="R211" s="88"/>
      <c r="U211" s="3"/>
      <c r="V211" s="3"/>
    </row>
    <row r="212" spans="1:25" s="30" customFormat="1" ht="18.75">
      <c r="A212" s="89" t="s">
        <v>36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1"/>
      <c r="Q212" s="92">
        <v>-6.83</v>
      </c>
      <c r="R212" s="93"/>
      <c r="S212" s="28"/>
      <c r="T212" s="29"/>
      <c r="U212" s="29"/>
      <c r="V212" s="29"/>
      <c r="W212" s="29"/>
      <c r="X212" s="29"/>
      <c r="Y212" s="29"/>
    </row>
    <row r="213" spans="1:19" s="2" customFormat="1" ht="30" customHeight="1" thickBot="1">
      <c r="A213" s="78" t="s">
        <v>37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80"/>
      <c r="Q213" s="81">
        <v>140.31</v>
      </c>
      <c r="R213" s="82"/>
      <c r="S213" s="28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18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0"/>
      <c r="M215" s="30"/>
      <c r="N215" s="30"/>
      <c r="O215" s="30"/>
      <c r="P215" s="30"/>
      <c r="Q215" s="83">
        <v>332543.46</v>
      </c>
      <c r="R215" s="8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1058.1</v>
      </c>
      <c r="C9" s="11">
        <v>1047.22</v>
      </c>
      <c r="D9" s="11">
        <v>852.06</v>
      </c>
      <c r="E9" s="11">
        <v>833.5</v>
      </c>
      <c r="F9" s="11">
        <v>761</v>
      </c>
      <c r="G9" s="11">
        <v>750.33</v>
      </c>
      <c r="H9" s="11">
        <v>828.46</v>
      </c>
      <c r="I9" s="11">
        <v>993.69</v>
      </c>
      <c r="J9" s="11">
        <v>1077.55</v>
      </c>
      <c r="K9" s="11">
        <v>1165.76</v>
      </c>
      <c r="L9" s="11">
        <v>1175.11</v>
      </c>
      <c r="M9" s="11">
        <v>1185.63</v>
      </c>
      <c r="N9" s="11">
        <v>1175.52</v>
      </c>
      <c r="O9" s="11">
        <v>1178.6</v>
      </c>
      <c r="P9" s="11">
        <v>1168.89</v>
      </c>
      <c r="Q9" s="11">
        <v>1171.41</v>
      </c>
      <c r="R9" s="11">
        <v>1163.32</v>
      </c>
      <c r="S9" s="11">
        <v>1169.15</v>
      </c>
      <c r="T9" s="11">
        <v>1185.46</v>
      </c>
      <c r="U9" s="11">
        <v>1189.04</v>
      </c>
      <c r="V9" s="11">
        <v>1219.88</v>
      </c>
      <c r="W9" s="11">
        <v>1196.28</v>
      </c>
      <c r="X9" s="11">
        <v>1155.1</v>
      </c>
      <c r="Y9" s="12">
        <v>1137.8</v>
      </c>
      <c r="Z9" s="13"/>
    </row>
    <row r="10" spans="1:25" ht="15.75">
      <c r="A10" s="14" t="s">
        <v>56</v>
      </c>
      <c r="B10" s="15">
        <v>1048.64</v>
      </c>
      <c r="C10" s="16">
        <v>1011.6</v>
      </c>
      <c r="D10" s="16">
        <v>875.07</v>
      </c>
      <c r="E10" s="16">
        <v>878.48</v>
      </c>
      <c r="F10" s="16">
        <v>852.75</v>
      </c>
      <c r="G10" s="16">
        <v>864.69</v>
      </c>
      <c r="H10" s="16">
        <v>920.49</v>
      </c>
      <c r="I10" s="16">
        <v>1053.28</v>
      </c>
      <c r="J10" s="16">
        <v>1156.81</v>
      </c>
      <c r="K10" s="16">
        <v>1262.49</v>
      </c>
      <c r="L10" s="16">
        <v>1295.33</v>
      </c>
      <c r="M10" s="16">
        <v>1307.55</v>
      </c>
      <c r="N10" s="16">
        <v>1270.38</v>
      </c>
      <c r="O10" s="16">
        <v>1262.73</v>
      </c>
      <c r="P10" s="16">
        <v>1248.25</v>
      </c>
      <c r="Q10" s="16">
        <v>1255.17</v>
      </c>
      <c r="R10" s="16">
        <v>1271.69</v>
      </c>
      <c r="S10" s="16">
        <v>1301.27</v>
      </c>
      <c r="T10" s="16">
        <v>1319.04</v>
      </c>
      <c r="U10" s="16">
        <v>1300.51</v>
      </c>
      <c r="V10" s="16">
        <v>1347.86</v>
      </c>
      <c r="W10" s="16">
        <v>1294.47</v>
      </c>
      <c r="X10" s="16">
        <v>1183.76</v>
      </c>
      <c r="Y10" s="17">
        <v>1154.71</v>
      </c>
    </row>
    <row r="11" spans="1:25" ht="15.75">
      <c r="A11" s="14" t="s">
        <v>57</v>
      </c>
      <c r="B11" s="15">
        <v>1091.11</v>
      </c>
      <c r="C11" s="16">
        <v>1038.76</v>
      </c>
      <c r="D11" s="16">
        <v>844.3</v>
      </c>
      <c r="E11" s="16">
        <v>835.34</v>
      </c>
      <c r="F11" s="16">
        <v>809.02</v>
      </c>
      <c r="G11" s="16">
        <v>821.04</v>
      </c>
      <c r="H11" s="16">
        <v>814.49</v>
      </c>
      <c r="I11" s="16">
        <v>988.99</v>
      </c>
      <c r="J11" s="16">
        <v>1149.97</v>
      </c>
      <c r="K11" s="16">
        <v>1202.77</v>
      </c>
      <c r="L11" s="16">
        <v>1247.31</v>
      </c>
      <c r="M11" s="16">
        <v>1256.92</v>
      </c>
      <c r="N11" s="16">
        <v>1239.64</v>
      </c>
      <c r="O11" s="16">
        <v>1233.95</v>
      </c>
      <c r="P11" s="16">
        <v>1216.39</v>
      </c>
      <c r="Q11" s="16">
        <v>1232.34</v>
      </c>
      <c r="R11" s="16">
        <v>1221.18</v>
      </c>
      <c r="S11" s="16">
        <v>1217.97</v>
      </c>
      <c r="T11" s="16">
        <v>1236.86</v>
      </c>
      <c r="U11" s="16">
        <v>1266.83</v>
      </c>
      <c r="V11" s="16">
        <v>1363.67</v>
      </c>
      <c r="W11" s="16">
        <v>1292.8</v>
      </c>
      <c r="X11" s="16">
        <v>1206.43</v>
      </c>
      <c r="Y11" s="17">
        <v>1159.14</v>
      </c>
    </row>
    <row r="12" spans="1:25" ht="15.75">
      <c r="A12" s="14" t="s">
        <v>58</v>
      </c>
      <c r="B12" s="15">
        <v>1090.8</v>
      </c>
      <c r="C12" s="16">
        <v>1061.41</v>
      </c>
      <c r="D12" s="16">
        <v>802.04</v>
      </c>
      <c r="E12" s="16">
        <v>779.15</v>
      </c>
      <c r="F12" s="16">
        <v>714.43</v>
      </c>
      <c r="G12" s="16">
        <v>801.42</v>
      </c>
      <c r="H12" s="16">
        <v>809.56</v>
      </c>
      <c r="I12" s="16">
        <v>945.24</v>
      </c>
      <c r="J12" s="16">
        <v>1171.88</v>
      </c>
      <c r="K12" s="16">
        <v>1175.26</v>
      </c>
      <c r="L12" s="16">
        <v>1210.38</v>
      </c>
      <c r="M12" s="16">
        <v>1215.28</v>
      </c>
      <c r="N12" s="16">
        <v>1199.14</v>
      </c>
      <c r="O12" s="16">
        <v>1184.98</v>
      </c>
      <c r="P12" s="16">
        <v>1170</v>
      </c>
      <c r="Q12" s="16">
        <v>1173.8</v>
      </c>
      <c r="R12" s="16">
        <v>1175.5</v>
      </c>
      <c r="S12" s="16">
        <v>1177.69</v>
      </c>
      <c r="T12" s="16">
        <v>1211.13</v>
      </c>
      <c r="U12" s="16">
        <v>1231.68</v>
      </c>
      <c r="V12" s="16">
        <v>1355.94</v>
      </c>
      <c r="W12" s="16">
        <v>1361.33</v>
      </c>
      <c r="X12" s="16">
        <v>1298.53</v>
      </c>
      <c r="Y12" s="17">
        <v>1175.89</v>
      </c>
    </row>
    <row r="13" spans="1:25" ht="15.75">
      <c r="A13" s="14" t="s">
        <v>59</v>
      </c>
      <c r="B13" s="15">
        <v>1047.5</v>
      </c>
      <c r="C13" s="16">
        <v>1009.98</v>
      </c>
      <c r="D13" s="16">
        <v>953.96</v>
      </c>
      <c r="E13" s="16">
        <v>858.04</v>
      </c>
      <c r="F13" s="16">
        <v>810.43</v>
      </c>
      <c r="G13" s="16">
        <v>808.57</v>
      </c>
      <c r="H13" s="16">
        <v>803.75</v>
      </c>
      <c r="I13" s="16">
        <v>842.25</v>
      </c>
      <c r="J13" s="16">
        <v>993.71</v>
      </c>
      <c r="K13" s="16">
        <v>1046.23</v>
      </c>
      <c r="L13" s="16">
        <v>1120.64</v>
      </c>
      <c r="M13" s="16">
        <v>1160.61</v>
      </c>
      <c r="N13" s="16">
        <v>1167.15</v>
      </c>
      <c r="O13" s="16">
        <v>1165.68</v>
      </c>
      <c r="P13" s="16">
        <v>1160.22</v>
      </c>
      <c r="Q13" s="16">
        <v>1159</v>
      </c>
      <c r="R13" s="16">
        <v>1158.25</v>
      </c>
      <c r="S13" s="16">
        <v>1159.17</v>
      </c>
      <c r="T13" s="16">
        <v>1174.72</v>
      </c>
      <c r="U13" s="16">
        <v>1207.11</v>
      </c>
      <c r="V13" s="16">
        <v>1239.11</v>
      </c>
      <c r="W13" s="16">
        <v>1202.27</v>
      </c>
      <c r="X13" s="16">
        <v>1157.04</v>
      </c>
      <c r="Y13" s="17">
        <v>1117.08</v>
      </c>
    </row>
    <row r="14" spans="1:25" ht="15.75">
      <c r="A14" s="14" t="s">
        <v>60</v>
      </c>
      <c r="B14" s="15">
        <v>1006.18</v>
      </c>
      <c r="C14" s="16">
        <v>947.82</v>
      </c>
      <c r="D14" s="16">
        <v>989.9</v>
      </c>
      <c r="E14" s="16">
        <v>933.74</v>
      </c>
      <c r="F14" s="16">
        <v>806.81</v>
      </c>
      <c r="G14" s="16">
        <v>806.04</v>
      </c>
      <c r="H14" s="16">
        <v>767.63</v>
      </c>
      <c r="I14" s="16">
        <v>794.06</v>
      </c>
      <c r="J14" s="16">
        <v>817.39</v>
      </c>
      <c r="K14" s="16">
        <v>1004.35</v>
      </c>
      <c r="L14" s="16">
        <v>1057.77</v>
      </c>
      <c r="M14" s="16">
        <v>1098.16</v>
      </c>
      <c r="N14" s="16">
        <v>1096.78</v>
      </c>
      <c r="O14" s="16">
        <v>1115.6</v>
      </c>
      <c r="P14" s="16">
        <v>1092.37</v>
      </c>
      <c r="Q14" s="16">
        <v>1101.73</v>
      </c>
      <c r="R14" s="16">
        <v>1088.94</v>
      </c>
      <c r="S14" s="16">
        <v>1129.62</v>
      </c>
      <c r="T14" s="16">
        <v>1157.77</v>
      </c>
      <c r="U14" s="16">
        <v>1175.25</v>
      </c>
      <c r="V14" s="16">
        <v>1228.58</v>
      </c>
      <c r="W14" s="16">
        <v>1224.81</v>
      </c>
      <c r="X14" s="16">
        <v>1212.64</v>
      </c>
      <c r="Y14" s="17">
        <v>1157.59</v>
      </c>
    </row>
    <row r="15" spans="1:25" ht="15.75">
      <c r="A15" s="14" t="s">
        <v>61</v>
      </c>
      <c r="B15" s="15">
        <v>1081.84</v>
      </c>
      <c r="C15" s="16">
        <v>1052.89</v>
      </c>
      <c r="D15" s="16">
        <v>994.04</v>
      </c>
      <c r="E15" s="16">
        <v>844.4</v>
      </c>
      <c r="F15" s="16">
        <v>805.98</v>
      </c>
      <c r="G15" s="16">
        <v>805.44</v>
      </c>
      <c r="H15" s="16">
        <v>806.55</v>
      </c>
      <c r="I15" s="16">
        <v>1059.96</v>
      </c>
      <c r="J15" s="16">
        <v>1158.76</v>
      </c>
      <c r="K15" s="16">
        <v>1169.24</v>
      </c>
      <c r="L15" s="16">
        <v>1286.99</v>
      </c>
      <c r="M15" s="16">
        <v>1246.82</v>
      </c>
      <c r="N15" s="16">
        <v>1222.92</v>
      </c>
      <c r="O15" s="16">
        <v>1195.83</v>
      </c>
      <c r="P15" s="16">
        <v>1169.22</v>
      </c>
      <c r="Q15" s="16">
        <v>1186.04</v>
      </c>
      <c r="R15" s="16">
        <v>1166.37</v>
      </c>
      <c r="S15" s="16">
        <v>1164.63</v>
      </c>
      <c r="T15" s="16">
        <v>1194.53</v>
      </c>
      <c r="U15" s="16">
        <v>1195.8</v>
      </c>
      <c r="V15" s="16">
        <v>1186.31</v>
      </c>
      <c r="W15" s="16">
        <v>1158.6</v>
      </c>
      <c r="X15" s="16">
        <v>1105.32</v>
      </c>
      <c r="Y15" s="17">
        <v>1069.52</v>
      </c>
    </row>
    <row r="16" spans="1:25" ht="15.75">
      <c r="A16" s="14" t="s">
        <v>62</v>
      </c>
      <c r="B16" s="15">
        <v>1034.89</v>
      </c>
      <c r="C16" s="16">
        <v>1006.28</v>
      </c>
      <c r="D16" s="16">
        <v>913.61</v>
      </c>
      <c r="E16" s="16">
        <v>829.89</v>
      </c>
      <c r="F16" s="16">
        <v>802.02</v>
      </c>
      <c r="G16" s="16">
        <v>806.04</v>
      </c>
      <c r="H16" s="16">
        <v>843.91</v>
      </c>
      <c r="I16" s="16">
        <v>950.04</v>
      </c>
      <c r="J16" s="16">
        <v>1082.86</v>
      </c>
      <c r="K16" s="16">
        <v>1134.17</v>
      </c>
      <c r="L16" s="16">
        <v>1166.43</v>
      </c>
      <c r="M16" s="16">
        <v>1157.37</v>
      </c>
      <c r="N16" s="16">
        <v>1155.98</v>
      </c>
      <c r="O16" s="16">
        <v>1156.02</v>
      </c>
      <c r="P16" s="16">
        <v>1156.14</v>
      </c>
      <c r="Q16" s="16">
        <v>1154.74</v>
      </c>
      <c r="R16" s="16">
        <v>1155.77</v>
      </c>
      <c r="S16" s="16">
        <v>1156.11</v>
      </c>
      <c r="T16" s="16">
        <v>1163.98</v>
      </c>
      <c r="U16" s="16">
        <v>1175.63</v>
      </c>
      <c r="V16" s="16">
        <v>1175.99</v>
      </c>
      <c r="W16" s="16">
        <v>1155.29</v>
      </c>
      <c r="X16" s="16">
        <v>1098.58</v>
      </c>
      <c r="Y16" s="17">
        <v>1067.08</v>
      </c>
    </row>
    <row r="17" spans="1:25" ht="15.75">
      <c r="A17" s="14" t="s">
        <v>63</v>
      </c>
      <c r="B17" s="15">
        <v>964.47</v>
      </c>
      <c r="C17" s="16">
        <v>925.88</v>
      </c>
      <c r="D17" s="16">
        <v>907.42</v>
      </c>
      <c r="E17" s="16">
        <v>871.18</v>
      </c>
      <c r="F17" s="16">
        <v>805.34</v>
      </c>
      <c r="G17" s="16">
        <v>803.91</v>
      </c>
      <c r="H17" s="16">
        <v>851</v>
      </c>
      <c r="I17" s="16">
        <v>958.17</v>
      </c>
      <c r="J17" s="16">
        <v>1070.93</v>
      </c>
      <c r="K17" s="16">
        <v>1159.01</v>
      </c>
      <c r="L17" s="16">
        <v>1228.22</v>
      </c>
      <c r="M17" s="16">
        <v>1229.84</v>
      </c>
      <c r="N17" s="16">
        <v>1215.69</v>
      </c>
      <c r="O17" s="16">
        <v>1201.52</v>
      </c>
      <c r="P17" s="16">
        <v>1206.28</v>
      </c>
      <c r="Q17" s="16">
        <v>1219.54</v>
      </c>
      <c r="R17" s="16">
        <v>1227.74</v>
      </c>
      <c r="S17" s="16">
        <v>1210.75</v>
      </c>
      <c r="T17" s="16">
        <v>1231.36</v>
      </c>
      <c r="U17" s="16">
        <v>1249.07</v>
      </c>
      <c r="V17" s="16">
        <v>1262.49</v>
      </c>
      <c r="W17" s="16">
        <v>1209.92</v>
      </c>
      <c r="X17" s="16">
        <v>1156.48</v>
      </c>
      <c r="Y17" s="17">
        <v>1119.49</v>
      </c>
    </row>
    <row r="18" spans="1:25" ht="15.75">
      <c r="A18" s="14" t="s">
        <v>64</v>
      </c>
      <c r="B18" s="15">
        <v>1067.34</v>
      </c>
      <c r="C18" s="16">
        <v>946.42</v>
      </c>
      <c r="D18" s="16">
        <v>926.64</v>
      </c>
      <c r="E18" s="16">
        <v>901.65</v>
      </c>
      <c r="F18" s="16">
        <v>861.72</v>
      </c>
      <c r="G18" s="16">
        <v>868.84</v>
      </c>
      <c r="H18" s="16">
        <v>895.14</v>
      </c>
      <c r="I18" s="16">
        <v>976.89</v>
      </c>
      <c r="J18" s="16">
        <v>1144.54</v>
      </c>
      <c r="K18" s="16">
        <v>1206.6</v>
      </c>
      <c r="L18" s="16">
        <v>1318.92</v>
      </c>
      <c r="M18" s="16">
        <v>1339.53</v>
      </c>
      <c r="N18" s="16">
        <v>1300.09</v>
      </c>
      <c r="O18" s="16">
        <v>1289.73</v>
      </c>
      <c r="P18" s="16">
        <v>1265.24</v>
      </c>
      <c r="Q18" s="16">
        <v>1279.02</v>
      </c>
      <c r="R18" s="16">
        <v>1291.87</v>
      </c>
      <c r="S18" s="16">
        <v>1310.19</v>
      </c>
      <c r="T18" s="16">
        <v>1336.35</v>
      </c>
      <c r="U18" s="16">
        <v>1344.05</v>
      </c>
      <c r="V18" s="16">
        <v>1351.85</v>
      </c>
      <c r="W18" s="16">
        <v>1285.12</v>
      </c>
      <c r="X18" s="16">
        <v>1197.91</v>
      </c>
      <c r="Y18" s="17">
        <v>1151.15</v>
      </c>
    </row>
    <row r="19" spans="1:25" ht="15.75">
      <c r="A19" s="14" t="s">
        <v>65</v>
      </c>
      <c r="B19" s="15">
        <v>1082.52</v>
      </c>
      <c r="C19" s="16">
        <v>1004.78</v>
      </c>
      <c r="D19" s="16">
        <v>1094.83</v>
      </c>
      <c r="E19" s="16">
        <v>984.63</v>
      </c>
      <c r="F19" s="16">
        <v>904</v>
      </c>
      <c r="G19" s="16">
        <v>919.4</v>
      </c>
      <c r="H19" s="16">
        <v>950.05</v>
      </c>
      <c r="I19" s="16">
        <v>1116</v>
      </c>
      <c r="J19" s="16">
        <v>1158.15</v>
      </c>
      <c r="K19" s="16">
        <v>1226.25</v>
      </c>
      <c r="L19" s="16">
        <v>1332.07</v>
      </c>
      <c r="M19" s="16">
        <v>1336.6</v>
      </c>
      <c r="N19" s="16">
        <v>1325.07</v>
      </c>
      <c r="O19" s="16">
        <v>1308.48</v>
      </c>
      <c r="P19" s="16">
        <v>1288.88</v>
      </c>
      <c r="Q19" s="16">
        <v>1293.3</v>
      </c>
      <c r="R19" s="16">
        <v>1296.96</v>
      </c>
      <c r="S19" s="16">
        <v>1297.11</v>
      </c>
      <c r="T19" s="16">
        <v>1304.87</v>
      </c>
      <c r="U19" s="16">
        <v>1289.18</v>
      </c>
      <c r="V19" s="16">
        <v>1290.77</v>
      </c>
      <c r="W19" s="16">
        <v>1286.84</v>
      </c>
      <c r="X19" s="16">
        <v>1164.1</v>
      </c>
      <c r="Y19" s="17">
        <v>1151.99</v>
      </c>
    </row>
    <row r="20" spans="1:25" ht="15.75">
      <c r="A20" s="14" t="s">
        <v>66</v>
      </c>
      <c r="B20" s="15">
        <v>1078.47</v>
      </c>
      <c r="C20" s="16">
        <v>983.44</v>
      </c>
      <c r="D20" s="16">
        <v>987.73</v>
      </c>
      <c r="E20" s="16">
        <v>940.59</v>
      </c>
      <c r="F20" s="16">
        <v>909.32</v>
      </c>
      <c r="G20" s="16">
        <v>883.97</v>
      </c>
      <c r="H20" s="16">
        <v>859.98</v>
      </c>
      <c r="I20" s="16">
        <v>918.6</v>
      </c>
      <c r="J20" s="16">
        <v>988.11</v>
      </c>
      <c r="K20" s="16">
        <v>1045.91</v>
      </c>
      <c r="L20" s="16">
        <v>1152.54</v>
      </c>
      <c r="M20" s="16">
        <v>1153.56</v>
      </c>
      <c r="N20" s="16">
        <v>1153.83</v>
      </c>
      <c r="O20" s="16">
        <v>1153.05</v>
      </c>
      <c r="P20" s="16">
        <v>1151.61</v>
      </c>
      <c r="Q20" s="16">
        <v>1150.84</v>
      </c>
      <c r="R20" s="16">
        <v>1152.64</v>
      </c>
      <c r="S20" s="16">
        <v>1153.86</v>
      </c>
      <c r="T20" s="16">
        <v>1158.17</v>
      </c>
      <c r="U20" s="16">
        <v>1176.76</v>
      </c>
      <c r="V20" s="16">
        <v>1220.85</v>
      </c>
      <c r="W20" s="16">
        <v>1232.62</v>
      </c>
      <c r="X20" s="16">
        <v>1136.18</v>
      </c>
      <c r="Y20" s="17">
        <v>1025.45</v>
      </c>
    </row>
    <row r="21" spans="1:25" ht="15.75">
      <c r="A21" s="14" t="s">
        <v>67</v>
      </c>
      <c r="B21" s="15">
        <v>1010.26</v>
      </c>
      <c r="C21" s="16">
        <v>1031.56</v>
      </c>
      <c r="D21" s="16">
        <v>948.54</v>
      </c>
      <c r="E21" s="16">
        <v>929.03</v>
      </c>
      <c r="F21" s="16">
        <v>886.76</v>
      </c>
      <c r="G21" s="16">
        <v>869</v>
      </c>
      <c r="H21" s="16">
        <v>866.11</v>
      </c>
      <c r="I21" s="16">
        <v>901.95</v>
      </c>
      <c r="J21" s="16">
        <v>965.52</v>
      </c>
      <c r="K21" s="16">
        <v>1036.79</v>
      </c>
      <c r="L21" s="16">
        <v>1082.73</v>
      </c>
      <c r="M21" s="16">
        <v>1097.97</v>
      </c>
      <c r="N21" s="16">
        <v>1099.17</v>
      </c>
      <c r="O21" s="16">
        <v>1103.11</v>
      </c>
      <c r="P21" s="16">
        <v>1094.1</v>
      </c>
      <c r="Q21" s="16">
        <v>1096.73</v>
      </c>
      <c r="R21" s="16">
        <v>1097.16</v>
      </c>
      <c r="S21" s="16">
        <v>1117.1</v>
      </c>
      <c r="T21" s="16">
        <v>1155.15</v>
      </c>
      <c r="U21" s="16">
        <v>1159.85</v>
      </c>
      <c r="V21" s="16">
        <v>1259.53</v>
      </c>
      <c r="W21" s="16">
        <v>1337.05</v>
      </c>
      <c r="X21" s="16">
        <v>1154.46</v>
      </c>
      <c r="Y21" s="17">
        <v>1064.56</v>
      </c>
    </row>
    <row r="22" spans="1:25" ht="15.75">
      <c r="A22" s="14" t="s">
        <v>68</v>
      </c>
      <c r="B22" s="15">
        <v>981.28</v>
      </c>
      <c r="C22" s="16">
        <v>938.5</v>
      </c>
      <c r="D22" s="16">
        <v>919.31</v>
      </c>
      <c r="E22" s="16">
        <v>875.49</v>
      </c>
      <c r="F22" s="16">
        <v>832.52</v>
      </c>
      <c r="G22" s="16">
        <v>862.93</v>
      </c>
      <c r="H22" s="16">
        <v>893.91</v>
      </c>
      <c r="I22" s="16">
        <v>1064.69</v>
      </c>
      <c r="J22" s="16">
        <v>1154.15</v>
      </c>
      <c r="K22" s="16">
        <v>1185.89</v>
      </c>
      <c r="L22" s="16">
        <v>1243.3</v>
      </c>
      <c r="M22" s="16">
        <v>1207.22</v>
      </c>
      <c r="N22" s="16">
        <v>1154.66</v>
      </c>
      <c r="O22" s="16">
        <v>1187.57</v>
      </c>
      <c r="P22" s="16">
        <v>1181.4</v>
      </c>
      <c r="Q22" s="16">
        <v>1190.99</v>
      </c>
      <c r="R22" s="16">
        <v>1189.48</v>
      </c>
      <c r="S22" s="16">
        <v>1198.34</v>
      </c>
      <c r="T22" s="16">
        <v>1226.12</v>
      </c>
      <c r="U22" s="16">
        <v>1240.96</v>
      </c>
      <c r="V22" s="16">
        <v>1252.2</v>
      </c>
      <c r="W22" s="16">
        <v>1196.04</v>
      </c>
      <c r="X22" s="16">
        <v>1132.6</v>
      </c>
      <c r="Y22" s="17">
        <v>1056.08</v>
      </c>
    </row>
    <row r="23" spans="1:25" ht="15.75">
      <c r="A23" s="14" t="s">
        <v>69</v>
      </c>
      <c r="B23" s="15">
        <v>995.33</v>
      </c>
      <c r="C23" s="16">
        <v>1074.16</v>
      </c>
      <c r="D23" s="16">
        <v>925.41</v>
      </c>
      <c r="E23" s="16">
        <v>903.91</v>
      </c>
      <c r="F23" s="16">
        <v>852.68</v>
      </c>
      <c r="G23" s="16">
        <v>875.07</v>
      </c>
      <c r="H23" s="16">
        <v>912.28</v>
      </c>
      <c r="I23" s="16">
        <v>1067.72</v>
      </c>
      <c r="J23" s="16">
        <v>1157.71</v>
      </c>
      <c r="K23" s="16">
        <v>1177.83</v>
      </c>
      <c r="L23" s="16">
        <v>1278.31</v>
      </c>
      <c r="M23" s="16">
        <v>1276.83</v>
      </c>
      <c r="N23" s="16">
        <v>1253.22</v>
      </c>
      <c r="O23" s="16">
        <v>1236.54</v>
      </c>
      <c r="P23" s="16">
        <v>1186.85</v>
      </c>
      <c r="Q23" s="16">
        <v>1232.3</v>
      </c>
      <c r="R23" s="16">
        <v>1229.08</v>
      </c>
      <c r="S23" s="16">
        <v>1259.73</v>
      </c>
      <c r="T23" s="16">
        <v>1286.38</v>
      </c>
      <c r="U23" s="16">
        <v>1307.19</v>
      </c>
      <c r="V23" s="16">
        <v>1310.68</v>
      </c>
      <c r="W23" s="16">
        <v>1295.21</v>
      </c>
      <c r="X23" s="16">
        <v>1158.19</v>
      </c>
      <c r="Y23" s="17">
        <v>1096.62</v>
      </c>
    </row>
    <row r="24" spans="1:25" ht="15.75">
      <c r="A24" s="14" t="s">
        <v>70</v>
      </c>
      <c r="B24" s="15">
        <v>1089.39</v>
      </c>
      <c r="C24" s="16">
        <v>969.4</v>
      </c>
      <c r="D24" s="16">
        <v>859.75</v>
      </c>
      <c r="E24" s="16">
        <v>840.44</v>
      </c>
      <c r="F24" s="16">
        <v>833.39</v>
      </c>
      <c r="G24" s="16">
        <v>810.36</v>
      </c>
      <c r="H24" s="16">
        <v>895.87</v>
      </c>
      <c r="I24" s="16">
        <v>1078.3</v>
      </c>
      <c r="J24" s="16">
        <v>1162.23</v>
      </c>
      <c r="K24" s="16">
        <v>1341.56</v>
      </c>
      <c r="L24" s="16">
        <v>1372.98</v>
      </c>
      <c r="M24" s="16">
        <v>1372.68</v>
      </c>
      <c r="N24" s="16">
        <v>1348.43</v>
      </c>
      <c r="O24" s="16">
        <v>1311.52</v>
      </c>
      <c r="P24" s="16">
        <v>1300.9</v>
      </c>
      <c r="Q24" s="16">
        <v>1310.44</v>
      </c>
      <c r="R24" s="16">
        <v>1347.63</v>
      </c>
      <c r="S24" s="16">
        <v>1376.55</v>
      </c>
      <c r="T24" s="16">
        <v>1370.29</v>
      </c>
      <c r="U24" s="16">
        <v>1363.97</v>
      </c>
      <c r="V24" s="16">
        <v>1370.92</v>
      </c>
      <c r="W24" s="16">
        <v>1369.54</v>
      </c>
      <c r="X24" s="16">
        <v>1171.65</v>
      </c>
      <c r="Y24" s="17">
        <v>1134.49</v>
      </c>
    </row>
    <row r="25" spans="1:25" ht="15.75">
      <c r="A25" s="14" t="s">
        <v>71</v>
      </c>
      <c r="B25" s="15">
        <v>1102.33</v>
      </c>
      <c r="C25" s="16">
        <v>1075.33</v>
      </c>
      <c r="D25" s="16">
        <v>927.84</v>
      </c>
      <c r="E25" s="16">
        <v>858.08</v>
      </c>
      <c r="F25" s="16">
        <v>887.04</v>
      </c>
      <c r="G25" s="16">
        <v>893.06</v>
      </c>
      <c r="H25" s="16">
        <v>931.92</v>
      </c>
      <c r="I25" s="16">
        <v>1061.84</v>
      </c>
      <c r="J25" s="16">
        <v>1159.95</v>
      </c>
      <c r="K25" s="16">
        <v>1277.39</v>
      </c>
      <c r="L25" s="16">
        <v>1332.26</v>
      </c>
      <c r="M25" s="16">
        <v>1343.95</v>
      </c>
      <c r="N25" s="16">
        <v>1325.5</v>
      </c>
      <c r="O25" s="16">
        <v>1286.11</v>
      </c>
      <c r="P25" s="16">
        <v>1265.25</v>
      </c>
      <c r="Q25" s="16">
        <v>1281.46</v>
      </c>
      <c r="R25" s="16">
        <v>1304.22</v>
      </c>
      <c r="S25" s="16">
        <v>1344.11</v>
      </c>
      <c r="T25" s="16">
        <v>1345.64</v>
      </c>
      <c r="U25" s="16">
        <v>1350.3</v>
      </c>
      <c r="V25" s="16">
        <v>1349.27</v>
      </c>
      <c r="W25" s="16">
        <v>1325.91</v>
      </c>
      <c r="X25" s="16">
        <v>1156</v>
      </c>
      <c r="Y25" s="17">
        <v>1082.37</v>
      </c>
    </row>
    <row r="26" spans="1:25" ht="15.75">
      <c r="A26" s="14" t="s">
        <v>72</v>
      </c>
      <c r="B26" s="15">
        <v>1029.86</v>
      </c>
      <c r="C26" s="16">
        <v>1008.51</v>
      </c>
      <c r="D26" s="16">
        <v>942.25</v>
      </c>
      <c r="E26" s="16">
        <v>917.34</v>
      </c>
      <c r="F26" s="16">
        <v>907.79</v>
      </c>
      <c r="G26" s="16">
        <v>922.29</v>
      </c>
      <c r="H26" s="16">
        <v>946.31</v>
      </c>
      <c r="I26" s="16">
        <v>1085.72</v>
      </c>
      <c r="J26" s="16">
        <v>1157.04</v>
      </c>
      <c r="K26" s="16">
        <v>1346.51</v>
      </c>
      <c r="L26" s="16">
        <v>1390.66</v>
      </c>
      <c r="M26" s="16">
        <v>1417.5</v>
      </c>
      <c r="N26" s="16">
        <v>1479.97</v>
      </c>
      <c r="O26" s="16">
        <v>1475.04</v>
      </c>
      <c r="P26" s="16">
        <v>1462.14</v>
      </c>
      <c r="Q26" s="16">
        <v>1458.37</v>
      </c>
      <c r="R26" s="16">
        <v>1400.02</v>
      </c>
      <c r="S26" s="16">
        <v>1423.53</v>
      </c>
      <c r="T26" s="16">
        <v>1408.66</v>
      </c>
      <c r="U26" s="16">
        <v>1393.55</v>
      </c>
      <c r="V26" s="16">
        <v>1399.52</v>
      </c>
      <c r="W26" s="16">
        <v>1380.33</v>
      </c>
      <c r="X26" s="16">
        <v>1289.06</v>
      </c>
      <c r="Y26" s="17">
        <v>1202.55</v>
      </c>
    </row>
    <row r="27" spans="1:25" ht="15.75">
      <c r="A27" s="14" t="s">
        <v>73</v>
      </c>
      <c r="B27" s="15">
        <v>1154.7</v>
      </c>
      <c r="C27" s="16">
        <v>1086.42</v>
      </c>
      <c r="D27" s="16">
        <v>1045.83</v>
      </c>
      <c r="E27" s="16">
        <v>967.77</v>
      </c>
      <c r="F27" s="16">
        <v>965.72</v>
      </c>
      <c r="G27" s="16">
        <v>955.4</v>
      </c>
      <c r="H27" s="16">
        <v>942.56</v>
      </c>
      <c r="I27" s="16">
        <v>1068.13</v>
      </c>
      <c r="J27" s="16">
        <v>1135.81</v>
      </c>
      <c r="K27" s="16">
        <v>1156.96</v>
      </c>
      <c r="L27" s="16">
        <v>1221.65</v>
      </c>
      <c r="M27" s="16">
        <v>1234.45</v>
      </c>
      <c r="N27" s="16">
        <v>1235.76</v>
      </c>
      <c r="O27" s="16">
        <v>1224.94</v>
      </c>
      <c r="P27" s="16">
        <v>1204.05</v>
      </c>
      <c r="Q27" s="16">
        <v>1200.1</v>
      </c>
      <c r="R27" s="16">
        <v>1210.04</v>
      </c>
      <c r="S27" s="16">
        <v>1249.57</v>
      </c>
      <c r="T27" s="16">
        <v>1278.1</v>
      </c>
      <c r="U27" s="16">
        <v>1314.65</v>
      </c>
      <c r="V27" s="16">
        <v>1315.24</v>
      </c>
      <c r="W27" s="16">
        <v>1334.07</v>
      </c>
      <c r="X27" s="16">
        <v>1232.65</v>
      </c>
      <c r="Y27" s="17">
        <v>1155.09</v>
      </c>
    </row>
    <row r="28" spans="1:25" ht="15.75">
      <c r="A28" s="14" t="s">
        <v>74</v>
      </c>
      <c r="B28" s="15">
        <v>1108.75</v>
      </c>
      <c r="C28" s="16">
        <v>1052.09</v>
      </c>
      <c r="D28" s="16">
        <v>995.35</v>
      </c>
      <c r="E28" s="16">
        <v>942.86</v>
      </c>
      <c r="F28" s="16">
        <v>846.47</v>
      </c>
      <c r="G28" s="16">
        <v>836.23</v>
      </c>
      <c r="H28" s="16">
        <v>823.73</v>
      </c>
      <c r="I28" s="16">
        <v>839.52</v>
      </c>
      <c r="J28" s="16">
        <v>947.67</v>
      </c>
      <c r="K28" s="16">
        <v>1043.57</v>
      </c>
      <c r="L28" s="16">
        <v>1097.31</v>
      </c>
      <c r="M28" s="16">
        <v>1109.01</v>
      </c>
      <c r="N28" s="16">
        <v>1101.06</v>
      </c>
      <c r="O28" s="16">
        <v>1096.88</v>
      </c>
      <c r="P28" s="16">
        <v>1093.7</v>
      </c>
      <c r="Q28" s="16">
        <v>1098.99</v>
      </c>
      <c r="R28" s="16">
        <v>1112.29</v>
      </c>
      <c r="S28" s="16">
        <v>1138.3</v>
      </c>
      <c r="T28" s="16">
        <v>1156.06</v>
      </c>
      <c r="U28" s="16">
        <v>1169.82</v>
      </c>
      <c r="V28" s="16">
        <v>1317.51</v>
      </c>
      <c r="W28" s="16">
        <v>1340.9</v>
      </c>
      <c r="X28" s="16">
        <v>1199.78</v>
      </c>
      <c r="Y28" s="17">
        <v>1128.39</v>
      </c>
    </row>
    <row r="29" spans="1:25" ht="15.75">
      <c r="A29" s="14" t="s">
        <v>75</v>
      </c>
      <c r="B29" s="15">
        <v>1063.34</v>
      </c>
      <c r="C29" s="16">
        <v>1015.87</v>
      </c>
      <c r="D29" s="16">
        <v>871.9</v>
      </c>
      <c r="E29" s="16">
        <v>837.25</v>
      </c>
      <c r="F29" s="16">
        <v>833.44</v>
      </c>
      <c r="G29" s="16">
        <v>808.15</v>
      </c>
      <c r="H29" s="16">
        <v>846.03</v>
      </c>
      <c r="I29" s="16">
        <v>1043.97</v>
      </c>
      <c r="J29" s="16">
        <v>1152.02</v>
      </c>
      <c r="K29" s="16">
        <v>1237.94</v>
      </c>
      <c r="L29" s="16">
        <v>1288.86</v>
      </c>
      <c r="M29" s="16">
        <v>1213.2</v>
      </c>
      <c r="N29" s="16">
        <v>1188.85</v>
      </c>
      <c r="O29" s="16">
        <v>1183.67</v>
      </c>
      <c r="P29" s="16">
        <v>1161.81</v>
      </c>
      <c r="Q29" s="16">
        <v>1161.23</v>
      </c>
      <c r="R29" s="16">
        <v>1162.08</v>
      </c>
      <c r="S29" s="16">
        <v>1163.27</v>
      </c>
      <c r="T29" s="16">
        <v>1184.62</v>
      </c>
      <c r="U29" s="16">
        <v>1234.6</v>
      </c>
      <c r="V29" s="16">
        <v>1205.83</v>
      </c>
      <c r="W29" s="16">
        <v>1204.64</v>
      </c>
      <c r="X29" s="16">
        <v>1097.46</v>
      </c>
      <c r="Y29" s="17">
        <v>1045.67</v>
      </c>
    </row>
    <row r="30" spans="1:25" ht="15.75">
      <c r="A30" s="14" t="s">
        <v>76</v>
      </c>
      <c r="B30" s="15">
        <v>933.56</v>
      </c>
      <c r="C30" s="16">
        <v>931.82</v>
      </c>
      <c r="D30" s="16">
        <v>844.74</v>
      </c>
      <c r="E30" s="16">
        <v>815.62</v>
      </c>
      <c r="F30" s="16">
        <v>737</v>
      </c>
      <c r="G30" s="16">
        <v>734.66</v>
      </c>
      <c r="H30" s="16">
        <v>817.89</v>
      </c>
      <c r="I30" s="16">
        <v>957.51</v>
      </c>
      <c r="J30" s="16">
        <v>1101.94</v>
      </c>
      <c r="K30" s="16">
        <v>1160.25</v>
      </c>
      <c r="L30" s="16">
        <v>1261.37</v>
      </c>
      <c r="M30" s="16">
        <v>1203.31</v>
      </c>
      <c r="N30" s="16">
        <v>1180.55</v>
      </c>
      <c r="O30" s="16">
        <v>1175.98</v>
      </c>
      <c r="P30" s="16">
        <v>1167.9</v>
      </c>
      <c r="Q30" s="16">
        <v>1173.07</v>
      </c>
      <c r="R30" s="16">
        <v>1188.36</v>
      </c>
      <c r="S30" s="16">
        <v>1262.09</v>
      </c>
      <c r="T30" s="16">
        <v>1263.19</v>
      </c>
      <c r="U30" s="16">
        <v>1257.08</v>
      </c>
      <c r="V30" s="16">
        <v>1270.92</v>
      </c>
      <c r="W30" s="16">
        <v>1182.18</v>
      </c>
      <c r="X30" s="16">
        <v>1076.27</v>
      </c>
      <c r="Y30" s="17">
        <v>1013.11</v>
      </c>
    </row>
    <row r="31" spans="1:25" ht="15.75">
      <c r="A31" s="14" t="s">
        <v>77</v>
      </c>
      <c r="B31" s="15">
        <v>934.65</v>
      </c>
      <c r="C31" s="16">
        <v>929.37</v>
      </c>
      <c r="D31" s="16">
        <v>830.34</v>
      </c>
      <c r="E31" s="16">
        <v>771.53</v>
      </c>
      <c r="F31" s="16">
        <v>757.07</v>
      </c>
      <c r="G31" s="16">
        <v>749.92</v>
      </c>
      <c r="H31" s="16">
        <v>811.33</v>
      </c>
      <c r="I31" s="16">
        <v>967.29</v>
      </c>
      <c r="J31" s="16">
        <v>1125.14</v>
      </c>
      <c r="K31" s="16">
        <v>1164.16</v>
      </c>
      <c r="L31" s="16">
        <v>1225.88</v>
      </c>
      <c r="M31" s="16">
        <v>1208.72</v>
      </c>
      <c r="N31" s="16">
        <v>1180.68</v>
      </c>
      <c r="O31" s="16">
        <v>1187.94</v>
      </c>
      <c r="P31" s="16">
        <v>1177.69</v>
      </c>
      <c r="Q31" s="16">
        <v>1174.13</v>
      </c>
      <c r="R31" s="16">
        <v>1177.91</v>
      </c>
      <c r="S31" s="16">
        <v>1184.74</v>
      </c>
      <c r="T31" s="16">
        <v>1222.28</v>
      </c>
      <c r="U31" s="16">
        <v>1228.94</v>
      </c>
      <c r="V31" s="16">
        <v>1213.37</v>
      </c>
      <c r="W31" s="16">
        <v>1175.43</v>
      </c>
      <c r="X31" s="16">
        <v>1084.15</v>
      </c>
      <c r="Y31" s="17">
        <v>1005.73</v>
      </c>
    </row>
    <row r="32" spans="1:25" ht="15.75">
      <c r="A32" s="14" t="s">
        <v>78</v>
      </c>
      <c r="B32" s="15">
        <v>959.95</v>
      </c>
      <c r="C32" s="16">
        <v>916.98</v>
      </c>
      <c r="D32" s="16">
        <v>820.64</v>
      </c>
      <c r="E32" s="16">
        <v>816.73</v>
      </c>
      <c r="F32" s="16">
        <v>770.95</v>
      </c>
      <c r="G32" s="16">
        <v>729.45</v>
      </c>
      <c r="H32" s="16">
        <v>823.07</v>
      </c>
      <c r="I32" s="16">
        <v>966.05</v>
      </c>
      <c r="J32" s="16">
        <v>1080.38</v>
      </c>
      <c r="K32" s="16">
        <v>1162.81</v>
      </c>
      <c r="L32" s="16">
        <v>1183.43</v>
      </c>
      <c r="M32" s="16">
        <v>1169.87</v>
      </c>
      <c r="N32" s="16">
        <v>1164.2</v>
      </c>
      <c r="O32" s="16">
        <v>1167.04</v>
      </c>
      <c r="P32" s="16">
        <v>1163.67</v>
      </c>
      <c r="Q32" s="16">
        <v>1162.55</v>
      </c>
      <c r="R32" s="16">
        <v>1178.65</v>
      </c>
      <c r="S32" s="16">
        <v>1213.83</v>
      </c>
      <c r="T32" s="16">
        <v>1225.6</v>
      </c>
      <c r="U32" s="16">
        <v>1238.1</v>
      </c>
      <c r="V32" s="16">
        <v>1216.68</v>
      </c>
      <c r="W32" s="16">
        <v>1179.34</v>
      </c>
      <c r="X32" s="16">
        <v>1155.45</v>
      </c>
      <c r="Y32" s="17">
        <v>1058.71</v>
      </c>
    </row>
    <row r="33" spans="1:25" ht="15.75">
      <c r="A33" s="14" t="s">
        <v>79</v>
      </c>
      <c r="B33" s="15">
        <v>1039.38</v>
      </c>
      <c r="C33" s="16">
        <v>953.59</v>
      </c>
      <c r="D33" s="16">
        <v>908.35</v>
      </c>
      <c r="E33" s="16">
        <v>832</v>
      </c>
      <c r="F33" s="16">
        <v>809.68</v>
      </c>
      <c r="G33" s="16">
        <v>812.57</v>
      </c>
      <c r="H33" s="16">
        <v>887.78</v>
      </c>
      <c r="I33" s="16">
        <v>999.53</v>
      </c>
      <c r="J33" s="16">
        <v>1124.59</v>
      </c>
      <c r="K33" s="16">
        <v>1185.63</v>
      </c>
      <c r="L33" s="16">
        <v>1298.53</v>
      </c>
      <c r="M33" s="16">
        <v>1274.97</v>
      </c>
      <c r="N33" s="16">
        <v>1236.15</v>
      </c>
      <c r="O33" s="16">
        <v>1277.26</v>
      </c>
      <c r="P33" s="16">
        <v>1266.06</v>
      </c>
      <c r="Q33" s="16">
        <v>1268</v>
      </c>
      <c r="R33" s="16">
        <v>1319.74</v>
      </c>
      <c r="S33" s="16">
        <v>1291.42</v>
      </c>
      <c r="T33" s="16">
        <v>1290.72</v>
      </c>
      <c r="U33" s="16">
        <v>1286.38</v>
      </c>
      <c r="V33" s="16">
        <v>1276.26</v>
      </c>
      <c r="W33" s="16">
        <v>1244.64</v>
      </c>
      <c r="X33" s="16">
        <v>1223.68</v>
      </c>
      <c r="Y33" s="17">
        <v>1150.74</v>
      </c>
    </row>
    <row r="34" spans="1:25" ht="15.75">
      <c r="A34" s="14" t="s">
        <v>80</v>
      </c>
      <c r="B34" s="15">
        <v>1099.46</v>
      </c>
      <c r="C34" s="16">
        <v>1031.62</v>
      </c>
      <c r="D34" s="16">
        <v>1054.64</v>
      </c>
      <c r="E34" s="16">
        <v>1031.36</v>
      </c>
      <c r="F34" s="16">
        <v>961.98</v>
      </c>
      <c r="G34" s="16">
        <v>959.27</v>
      </c>
      <c r="H34" s="16">
        <v>955.16</v>
      </c>
      <c r="I34" s="16">
        <v>1053.03</v>
      </c>
      <c r="J34" s="16">
        <v>1135.88</v>
      </c>
      <c r="K34" s="16">
        <v>1156.09</v>
      </c>
      <c r="L34" s="16">
        <v>1323.24</v>
      </c>
      <c r="M34" s="16">
        <v>1340.79</v>
      </c>
      <c r="N34" s="16">
        <v>1353.28</v>
      </c>
      <c r="O34" s="16">
        <v>1346.16</v>
      </c>
      <c r="P34" s="16">
        <v>1326.42</v>
      </c>
      <c r="Q34" s="16">
        <v>1342.83</v>
      </c>
      <c r="R34" s="16">
        <v>1325.72</v>
      </c>
      <c r="S34" s="16">
        <v>1392.96</v>
      </c>
      <c r="T34" s="16">
        <v>1390.25</v>
      </c>
      <c r="U34" s="16">
        <v>1386.23</v>
      </c>
      <c r="V34" s="16">
        <v>1376.27</v>
      </c>
      <c r="W34" s="16">
        <v>1362.27</v>
      </c>
      <c r="X34" s="16">
        <v>1338.62</v>
      </c>
      <c r="Y34" s="17">
        <v>1230.29</v>
      </c>
    </row>
    <row r="35" spans="1:25" ht="15.75">
      <c r="A35" s="14" t="s">
        <v>81</v>
      </c>
      <c r="B35" s="15">
        <v>1151.38</v>
      </c>
      <c r="C35" s="16">
        <v>1028.77</v>
      </c>
      <c r="D35" s="16">
        <v>1025.6</v>
      </c>
      <c r="E35" s="16">
        <v>963.73</v>
      </c>
      <c r="F35" s="16">
        <v>880.33</v>
      </c>
      <c r="G35" s="16">
        <v>866.79</v>
      </c>
      <c r="H35" s="16">
        <v>805.76</v>
      </c>
      <c r="I35" s="16">
        <v>832.17</v>
      </c>
      <c r="J35" s="16">
        <v>880.53</v>
      </c>
      <c r="K35" s="16">
        <v>1061.06</v>
      </c>
      <c r="L35" s="16">
        <v>1071.52</v>
      </c>
      <c r="M35" s="16">
        <v>1100.36</v>
      </c>
      <c r="N35" s="16">
        <v>1100.54</v>
      </c>
      <c r="O35" s="16">
        <v>1101.04</v>
      </c>
      <c r="P35" s="16">
        <v>1108.6</v>
      </c>
      <c r="Q35" s="16">
        <v>1104.78</v>
      </c>
      <c r="R35" s="16">
        <v>1131.24</v>
      </c>
      <c r="S35" s="16">
        <v>1155.96</v>
      </c>
      <c r="T35" s="16">
        <v>1160.46</v>
      </c>
      <c r="U35" s="16">
        <v>1265.29</v>
      </c>
      <c r="V35" s="16">
        <v>1342.04</v>
      </c>
      <c r="W35" s="16">
        <v>1389.73</v>
      </c>
      <c r="X35" s="16">
        <v>1289.79</v>
      </c>
      <c r="Y35" s="17">
        <v>1200.47</v>
      </c>
    </row>
    <row r="36" spans="1:25" ht="15.75">
      <c r="A36" s="14" t="s">
        <v>82</v>
      </c>
      <c r="B36" s="15">
        <v>1080.44</v>
      </c>
      <c r="C36" s="16">
        <v>1054.22</v>
      </c>
      <c r="D36" s="16">
        <v>940.79</v>
      </c>
      <c r="E36" s="16">
        <v>913.56</v>
      </c>
      <c r="F36" s="16">
        <v>849.64</v>
      </c>
      <c r="G36" s="16">
        <v>824.8</v>
      </c>
      <c r="H36" s="16">
        <v>846.13</v>
      </c>
      <c r="I36" s="16">
        <v>1045.62</v>
      </c>
      <c r="J36" s="16">
        <v>1105.97</v>
      </c>
      <c r="K36" s="16">
        <v>1155.34</v>
      </c>
      <c r="L36" s="16">
        <v>1230.42</v>
      </c>
      <c r="M36" s="16">
        <v>1248.57</v>
      </c>
      <c r="N36" s="16">
        <v>1223.86</v>
      </c>
      <c r="O36" s="16">
        <v>1270.27</v>
      </c>
      <c r="P36" s="16">
        <v>1260.23</v>
      </c>
      <c r="Q36" s="16">
        <v>1261.56</v>
      </c>
      <c r="R36" s="16">
        <v>1308.72</v>
      </c>
      <c r="S36" s="16">
        <v>1385.92</v>
      </c>
      <c r="T36" s="16">
        <v>1368.31</v>
      </c>
      <c r="U36" s="16">
        <v>1321.85</v>
      </c>
      <c r="V36" s="16">
        <v>1316.27</v>
      </c>
      <c r="W36" s="16">
        <v>1280.5</v>
      </c>
      <c r="X36" s="16">
        <v>1232.97</v>
      </c>
      <c r="Y36" s="17">
        <v>1146.85</v>
      </c>
    </row>
    <row r="37" spans="1:25" ht="15.75">
      <c r="A37" s="14" t="s">
        <v>83</v>
      </c>
      <c r="B37" s="15">
        <v>1079.75</v>
      </c>
      <c r="C37" s="16">
        <v>975.44</v>
      </c>
      <c r="D37" s="16">
        <v>967.01</v>
      </c>
      <c r="E37" s="16">
        <v>895.72</v>
      </c>
      <c r="F37" s="16">
        <v>880.55</v>
      </c>
      <c r="G37" s="16">
        <v>864.44</v>
      </c>
      <c r="H37" s="16">
        <v>910.82</v>
      </c>
      <c r="I37" s="16">
        <v>1142.28</v>
      </c>
      <c r="J37" s="16">
        <v>1151.29</v>
      </c>
      <c r="K37" s="16">
        <v>1209.73</v>
      </c>
      <c r="L37" s="16">
        <v>1330.82</v>
      </c>
      <c r="M37" s="16">
        <v>1372.58</v>
      </c>
      <c r="N37" s="16">
        <v>1318</v>
      </c>
      <c r="O37" s="16">
        <v>1301.35</v>
      </c>
      <c r="P37" s="16">
        <v>1283.75</v>
      </c>
      <c r="Q37" s="16">
        <v>1286.77</v>
      </c>
      <c r="R37" s="16">
        <v>1341.1</v>
      </c>
      <c r="S37" s="16">
        <v>1412.27</v>
      </c>
      <c r="T37" s="16">
        <v>1423.35</v>
      </c>
      <c r="U37" s="16">
        <v>1369.45</v>
      </c>
      <c r="V37" s="16">
        <v>1403.21</v>
      </c>
      <c r="W37" s="16">
        <v>1387.18</v>
      </c>
      <c r="X37" s="16">
        <v>1280.34</v>
      </c>
      <c r="Y37" s="17">
        <v>1165.93</v>
      </c>
    </row>
    <row r="38" spans="1:25" ht="15.75">
      <c r="A38" s="14" t="s">
        <v>84</v>
      </c>
      <c r="B38" s="15">
        <v>1071.88</v>
      </c>
      <c r="C38" s="16">
        <v>1000.28</v>
      </c>
      <c r="D38" s="16">
        <v>870.18</v>
      </c>
      <c r="E38" s="16">
        <v>813.38</v>
      </c>
      <c r="F38" s="16">
        <v>815.11</v>
      </c>
      <c r="G38" s="16">
        <v>804.77</v>
      </c>
      <c r="H38" s="16">
        <v>850.71</v>
      </c>
      <c r="I38" s="16">
        <v>1103.11</v>
      </c>
      <c r="J38" s="16">
        <v>1107.71</v>
      </c>
      <c r="K38" s="16">
        <v>1230.8</v>
      </c>
      <c r="L38" s="16">
        <v>1333</v>
      </c>
      <c r="M38" s="16">
        <v>1321.26</v>
      </c>
      <c r="N38" s="16">
        <v>1279.63</v>
      </c>
      <c r="O38" s="16">
        <v>1294.57</v>
      </c>
      <c r="P38" s="16">
        <v>1281.86</v>
      </c>
      <c r="Q38" s="16">
        <v>1278.23</v>
      </c>
      <c r="R38" s="16">
        <v>1326.69</v>
      </c>
      <c r="S38" s="16">
        <v>1440.43</v>
      </c>
      <c r="T38" s="16">
        <v>1436.9</v>
      </c>
      <c r="U38" s="16">
        <v>1355.74</v>
      </c>
      <c r="V38" s="16">
        <v>1374.52</v>
      </c>
      <c r="W38" s="16">
        <v>1361.3</v>
      </c>
      <c r="X38" s="16">
        <v>1265.21</v>
      </c>
      <c r="Y38" s="17">
        <v>1190.76</v>
      </c>
    </row>
    <row r="39" spans="1:26" ht="16.5" thickBot="1">
      <c r="A39" s="18" t="s">
        <v>85</v>
      </c>
      <c r="B39" s="19">
        <v>1099.43</v>
      </c>
      <c r="C39" s="20">
        <v>1032.61</v>
      </c>
      <c r="D39" s="20">
        <v>852.45</v>
      </c>
      <c r="E39" s="20">
        <v>819.45</v>
      </c>
      <c r="F39" s="20">
        <v>701.36</v>
      </c>
      <c r="G39" s="20">
        <v>718.26</v>
      </c>
      <c r="H39" s="20">
        <v>817.47</v>
      </c>
      <c r="I39" s="20">
        <v>1012.26</v>
      </c>
      <c r="J39" s="20">
        <v>1077.83</v>
      </c>
      <c r="K39" s="20">
        <v>1202.47</v>
      </c>
      <c r="L39" s="20">
        <v>1263.27</v>
      </c>
      <c r="M39" s="20">
        <v>1249.51</v>
      </c>
      <c r="N39" s="20">
        <v>1219.66</v>
      </c>
      <c r="O39" s="20">
        <v>1232.79</v>
      </c>
      <c r="P39" s="20">
        <v>1215.9</v>
      </c>
      <c r="Q39" s="20">
        <v>1226.85</v>
      </c>
      <c r="R39" s="20">
        <v>1287.26</v>
      </c>
      <c r="S39" s="20">
        <v>1314.72</v>
      </c>
      <c r="T39" s="20">
        <v>1340.08</v>
      </c>
      <c r="U39" s="20">
        <v>1339.71</v>
      </c>
      <c r="V39" s="20">
        <v>1350.58</v>
      </c>
      <c r="W39" s="20">
        <v>1411.34</v>
      </c>
      <c r="X39" s="20">
        <v>1295.06</v>
      </c>
      <c r="Y39" s="21">
        <v>1102.45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01.10.2013</v>
      </c>
      <c r="B43" s="10">
        <v>1058.1</v>
      </c>
      <c r="C43" s="11">
        <v>1047.22</v>
      </c>
      <c r="D43" s="11">
        <v>852.06</v>
      </c>
      <c r="E43" s="11">
        <v>833.5</v>
      </c>
      <c r="F43" s="11">
        <v>761</v>
      </c>
      <c r="G43" s="11">
        <v>750.33</v>
      </c>
      <c r="H43" s="11">
        <v>828.46</v>
      </c>
      <c r="I43" s="11">
        <v>993.69</v>
      </c>
      <c r="J43" s="11">
        <v>1077.55</v>
      </c>
      <c r="K43" s="11">
        <v>1165.76</v>
      </c>
      <c r="L43" s="11">
        <v>1175.11</v>
      </c>
      <c r="M43" s="11">
        <v>1185.63</v>
      </c>
      <c r="N43" s="11">
        <v>1175.52</v>
      </c>
      <c r="O43" s="11">
        <v>1178.6</v>
      </c>
      <c r="P43" s="11">
        <v>1168.89</v>
      </c>
      <c r="Q43" s="11">
        <v>1171.41</v>
      </c>
      <c r="R43" s="11">
        <v>1163.32</v>
      </c>
      <c r="S43" s="11">
        <v>1169.15</v>
      </c>
      <c r="T43" s="11">
        <v>1185.46</v>
      </c>
      <c r="U43" s="11">
        <v>1189.04</v>
      </c>
      <c r="V43" s="11">
        <v>1219.88</v>
      </c>
      <c r="W43" s="11">
        <v>1196.28</v>
      </c>
      <c r="X43" s="11">
        <v>1155.1</v>
      </c>
      <c r="Y43" s="12">
        <v>1137.8</v>
      </c>
      <c r="Z43" s="13"/>
    </row>
    <row r="44" spans="1:25" ht="15.75">
      <c r="A44" s="14" t="str">
        <f t="shared" si="0"/>
        <v>02.10.2013</v>
      </c>
      <c r="B44" s="15">
        <v>1048.64</v>
      </c>
      <c r="C44" s="16">
        <v>1011.6</v>
      </c>
      <c r="D44" s="16">
        <v>875.07</v>
      </c>
      <c r="E44" s="16">
        <v>878.48</v>
      </c>
      <c r="F44" s="16">
        <v>852.75</v>
      </c>
      <c r="G44" s="16">
        <v>864.69</v>
      </c>
      <c r="H44" s="16">
        <v>920.49</v>
      </c>
      <c r="I44" s="16">
        <v>1053.28</v>
      </c>
      <c r="J44" s="16">
        <v>1156.81</v>
      </c>
      <c r="K44" s="16">
        <v>1262.49</v>
      </c>
      <c r="L44" s="16">
        <v>1295.33</v>
      </c>
      <c r="M44" s="16">
        <v>1307.55</v>
      </c>
      <c r="N44" s="16">
        <v>1270.38</v>
      </c>
      <c r="O44" s="16">
        <v>1262.73</v>
      </c>
      <c r="P44" s="16">
        <v>1248.25</v>
      </c>
      <c r="Q44" s="16">
        <v>1255.17</v>
      </c>
      <c r="R44" s="16">
        <v>1271.69</v>
      </c>
      <c r="S44" s="16">
        <v>1301.27</v>
      </c>
      <c r="T44" s="16">
        <v>1319.04</v>
      </c>
      <c r="U44" s="16">
        <v>1300.51</v>
      </c>
      <c r="V44" s="16">
        <v>1347.86</v>
      </c>
      <c r="W44" s="16">
        <v>1294.47</v>
      </c>
      <c r="X44" s="16">
        <v>1183.76</v>
      </c>
      <c r="Y44" s="17">
        <v>1154.71</v>
      </c>
    </row>
    <row r="45" spans="1:25" ht="15.75">
      <c r="A45" s="14" t="str">
        <f t="shared" si="0"/>
        <v>03.10.2013</v>
      </c>
      <c r="B45" s="15">
        <v>1091.11</v>
      </c>
      <c r="C45" s="16">
        <v>1038.76</v>
      </c>
      <c r="D45" s="16">
        <v>844.3</v>
      </c>
      <c r="E45" s="16">
        <v>835.34</v>
      </c>
      <c r="F45" s="16">
        <v>809.02</v>
      </c>
      <c r="G45" s="16">
        <v>821.04</v>
      </c>
      <c r="H45" s="16">
        <v>814.49</v>
      </c>
      <c r="I45" s="16">
        <v>988.99</v>
      </c>
      <c r="J45" s="16">
        <v>1149.97</v>
      </c>
      <c r="K45" s="16">
        <v>1202.77</v>
      </c>
      <c r="L45" s="16">
        <v>1247.31</v>
      </c>
      <c r="M45" s="16">
        <v>1256.92</v>
      </c>
      <c r="N45" s="16">
        <v>1239.64</v>
      </c>
      <c r="O45" s="16">
        <v>1233.95</v>
      </c>
      <c r="P45" s="16">
        <v>1216.39</v>
      </c>
      <c r="Q45" s="16">
        <v>1232.34</v>
      </c>
      <c r="R45" s="16">
        <v>1221.18</v>
      </c>
      <c r="S45" s="16">
        <v>1217.97</v>
      </c>
      <c r="T45" s="16">
        <v>1236.86</v>
      </c>
      <c r="U45" s="16">
        <v>1266.83</v>
      </c>
      <c r="V45" s="16">
        <v>1363.67</v>
      </c>
      <c r="W45" s="16">
        <v>1292.8</v>
      </c>
      <c r="X45" s="16">
        <v>1206.43</v>
      </c>
      <c r="Y45" s="17">
        <v>1159.14</v>
      </c>
    </row>
    <row r="46" spans="1:25" ht="15.75">
      <c r="A46" s="14" t="str">
        <f t="shared" si="0"/>
        <v>04.10.2013</v>
      </c>
      <c r="B46" s="15">
        <v>1090.8</v>
      </c>
      <c r="C46" s="16">
        <v>1061.41</v>
      </c>
      <c r="D46" s="16">
        <v>802.04</v>
      </c>
      <c r="E46" s="16">
        <v>779.15</v>
      </c>
      <c r="F46" s="16">
        <v>714.43</v>
      </c>
      <c r="G46" s="16">
        <v>801.42</v>
      </c>
      <c r="H46" s="16">
        <v>809.56</v>
      </c>
      <c r="I46" s="16">
        <v>945.24</v>
      </c>
      <c r="J46" s="16">
        <v>1171.88</v>
      </c>
      <c r="K46" s="16">
        <v>1175.26</v>
      </c>
      <c r="L46" s="16">
        <v>1210.38</v>
      </c>
      <c r="M46" s="16">
        <v>1215.28</v>
      </c>
      <c r="N46" s="16">
        <v>1199.14</v>
      </c>
      <c r="O46" s="16">
        <v>1184.98</v>
      </c>
      <c r="P46" s="16">
        <v>1170</v>
      </c>
      <c r="Q46" s="16">
        <v>1173.8</v>
      </c>
      <c r="R46" s="16">
        <v>1175.5</v>
      </c>
      <c r="S46" s="16">
        <v>1177.69</v>
      </c>
      <c r="T46" s="16">
        <v>1211.13</v>
      </c>
      <c r="U46" s="16">
        <v>1231.68</v>
      </c>
      <c r="V46" s="16">
        <v>1355.94</v>
      </c>
      <c r="W46" s="16">
        <v>1361.33</v>
      </c>
      <c r="X46" s="16">
        <v>1298.53</v>
      </c>
      <c r="Y46" s="17">
        <v>1175.89</v>
      </c>
    </row>
    <row r="47" spans="1:25" ht="15.75">
      <c r="A47" s="14" t="str">
        <f t="shared" si="0"/>
        <v>05.10.2013</v>
      </c>
      <c r="B47" s="15">
        <v>1047.5</v>
      </c>
      <c r="C47" s="16">
        <v>1009.98</v>
      </c>
      <c r="D47" s="16">
        <v>953.96</v>
      </c>
      <c r="E47" s="16">
        <v>858.04</v>
      </c>
      <c r="F47" s="16">
        <v>810.43</v>
      </c>
      <c r="G47" s="16">
        <v>808.57</v>
      </c>
      <c r="H47" s="16">
        <v>803.75</v>
      </c>
      <c r="I47" s="16">
        <v>842.25</v>
      </c>
      <c r="J47" s="16">
        <v>993.71</v>
      </c>
      <c r="K47" s="16">
        <v>1046.23</v>
      </c>
      <c r="L47" s="16">
        <v>1120.64</v>
      </c>
      <c r="M47" s="16">
        <v>1160.61</v>
      </c>
      <c r="N47" s="16">
        <v>1167.15</v>
      </c>
      <c r="O47" s="16">
        <v>1165.68</v>
      </c>
      <c r="P47" s="16">
        <v>1160.22</v>
      </c>
      <c r="Q47" s="16">
        <v>1159</v>
      </c>
      <c r="R47" s="16">
        <v>1158.25</v>
      </c>
      <c r="S47" s="16">
        <v>1159.17</v>
      </c>
      <c r="T47" s="16">
        <v>1174.72</v>
      </c>
      <c r="U47" s="16">
        <v>1207.11</v>
      </c>
      <c r="V47" s="16">
        <v>1239.11</v>
      </c>
      <c r="W47" s="16">
        <v>1202.27</v>
      </c>
      <c r="X47" s="16">
        <v>1157.04</v>
      </c>
      <c r="Y47" s="17">
        <v>1117.08</v>
      </c>
    </row>
    <row r="48" spans="1:25" ht="15.75">
      <c r="A48" s="14" t="str">
        <f t="shared" si="0"/>
        <v>06.10.2013</v>
      </c>
      <c r="B48" s="15">
        <v>1006.18</v>
      </c>
      <c r="C48" s="16">
        <v>947.82</v>
      </c>
      <c r="D48" s="16">
        <v>989.9</v>
      </c>
      <c r="E48" s="16">
        <v>933.74</v>
      </c>
      <c r="F48" s="16">
        <v>806.81</v>
      </c>
      <c r="G48" s="16">
        <v>806.04</v>
      </c>
      <c r="H48" s="16">
        <v>767.63</v>
      </c>
      <c r="I48" s="16">
        <v>794.06</v>
      </c>
      <c r="J48" s="16">
        <v>817.39</v>
      </c>
      <c r="K48" s="16">
        <v>1004.35</v>
      </c>
      <c r="L48" s="16">
        <v>1057.77</v>
      </c>
      <c r="M48" s="16">
        <v>1098.16</v>
      </c>
      <c r="N48" s="16">
        <v>1096.78</v>
      </c>
      <c r="O48" s="16">
        <v>1115.6</v>
      </c>
      <c r="P48" s="16">
        <v>1092.37</v>
      </c>
      <c r="Q48" s="16">
        <v>1101.73</v>
      </c>
      <c r="R48" s="16">
        <v>1088.94</v>
      </c>
      <c r="S48" s="16">
        <v>1129.62</v>
      </c>
      <c r="T48" s="16">
        <v>1157.77</v>
      </c>
      <c r="U48" s="16">
        <v>1175.25</v>
      </c>
      <c r="V48" s="16">
        <v>1228.58</v>
      </c>
      <c r="W48" s="16">
        <v>1224.81</v>
      </c>
      <c r="X48" s="16">
        <v>1212.64</v>
      </c>
      <c r="Y48" s="17">
        <v>1157.59</v>
      </c>
    </row>
    <row r="49" spans="1:25" ht="15.75">
      <c r="A49" s="14" t="str">
        <f t="shared" si="0"/>
        <v>07.10.2013</v>
      </c>
      <c r="B49" s="15">
        <v>1081.84</v>
      </c>
      <c r="C49" s="16">
        <v>1052.89</v>
      </c>
      <c r="D49" s="16">
        <v>994.04</v>
      </c>
      <c r="E49" s="16">
        <v>844.4</v>
      </c>
      <c r="F49" s="16">
        <v>805.98</v>
      </c>
      <c r="G49" s="16">
        <v>805.44</v>
      </c>
      <c r="H49" s="16">
        <v>806.55</v>
      </c>
      <c r="I49" s="16">
        <v>1059.96</v>
      </c>
      <c r="J49" s="16">
        <v>1158.76</v>
      </c>
      <c r="K49" s="16">
        <v>1169.24</v>
      </c>
      <c r="L49" s="16">
        <v>1286.99</v>
      </c>
      <c r="M49" s="16">
        <v>1246.82</v>
      </c>
      <c r="N49" s="16">
        <v>1222.92</v>
      </c>
      <c r="O49" s="16">
        <v>1195.83</v>
      </c>
      <c r="P49" s="16">
        <v>1169.22</v>
      </c>
      <c r="Q49" s="16">
        <v>1186.04</v>
      </c>
      <c r="R49" s="16">
        <v>1166.37</v>
      </c>
      <c r="S49" s="16">
        <v>1164.63</v>
      </c>
      <c r="T49" s="16">
        <v>1194.53</v>
      </c>
      <c r="U49" s="16">
        <v>1195.8</v>
      </c>
      <c r="V49" s="16">
        <v>1186.31</v>
      </c>
      <c r="W49" s="16">
        <v>1158.6</v>
      </c>
      <c r="X49" s="16">
        <v>1105.32</v>
      </c>
      <c r="Y49" s="17">
        <v>1069.52</v>
      </c>
    </row>
    <row r="50" spans="1:25" ht="15.75">
      <c r="A50" s="14" t="str">
        <f t="shared" si="0"/>
        <v>08.10.2013</v>
      </c>
      <c r="B50" s="15">
        <v>1034.89</v>
      </c>
      <c r="C50" s="16">
        <v>1006.28</v>
      </c>
      <c r="D50" s="16">
        <v>913.61</v>
      </c>
      <c r="E50" s="16">
        <v>829.89</v>
      </c>
      <c r="F50" s="16">
        <v>802.02</v>
      </c>
      <c r="G50" s="16">
        <v>806.04</v>
      </c>
      <c r="H50" s="16">
        <v>843.91</v>
      </c>
      <c r="I50" s="16">
        <v>950.04</v>
      </c>
      <c r="J50" s="16">
        <v>1082.86</v>
      </c>
      <c r="K50" s="16">
        <v>1134.17</v>
      </c>
      <c r="L50" s="16">
        <v>1166.43</v>
      </c>
      <c r="M50" s="16">
        <v>1157.37</v>
      </c>
      <c r="N50" s="16">
        <v>1155.98</v>
      </c>
      <c r="O50" s="16">
        <v>1156.02</v>
      </c>
      <c r="P50" s="16">
        <v>1156.14</v>
      </c>
      <c r="Q50" s="16">
        <v>1154.74</v>
      </c>
      <c r="R50" s="16">
        <v>1155.77</v>
      </c>
      <c r="S50" s="16">
        <v>1156.11</v>
      </c>
      <c r="T50" s="16">
        <v>1163.98</v>
      </c>
      <c r="U50" s="16">
        <v>1175.63</v>
      </c>
      <c r="V50" s="16">
        <v>1175.99</v>
      </c>
      <c r="W50" s="16">
        <v>1155.29</v>
      </c>
      <c r="X50" s="16">
        <v>1098.58</v>
      </c>
      <c r="Y50" s="17">
        <v>1067.08</v>
      </c>
    </row>
    <row r="51" spans="1:25" ht="15.75">
      <c r="A51" s="14" t="str">
        <f t="shared" si="0"/>
        <v>09.10.2013</v>
      </c>
      <c r="B51" s="15">
        <v>964.47</v>
      </c>
      <c r="C51" s="16">
        <v>925.88</v>
      </c>
      <c r="D51" s="16">
        <v>907.42</v>
      </c>
      <c r="E51" s="16">
        <v>871.18</v>
      </c>
      <c r="F51" s="16">
        <v>805.34</v>
      </c>
      <c r="G51" s="16">
        <v>803.91</v>
      </c>
      <c r="H51" s="16">
        <v>851</v>
      </c>
      <c r="I51" s="16">
        <v>958.17</v>
      </c>
      <c r="J51" s="16">
        <v>1070.93</v>
      </c>
      <c r="K51" s="16">
        <v>1159.01</v>
      </c>
      <c r="L51" s="16">
        <v>1228.22</v>
      </c>
      <c r="M51" s="16">
        <v>1229.84</v>
      </c>
      <c r="N51" s="16">
        <v>1215.69</v>
      </c>
      <c r="O51" s="16">
        <v>1201.52</v>
      </c>
      <c r="P51" s="16">
        <v>1206.28</v>
      </c>
      <c r="Q51" s="16">
        <v>1219.54</v>
      </c>
      <c r="R51" s="16">
        <v>1227.74</v>
      </c>
      <c r="S51" s="16">
        <v>1210.75</v>
      </c>
      <c r="T51" s="16">
        <v>1231.36</v>
      </c>
      <c r="U51" s="16">
        <v>1249.07</v>
      </c>
      <c r="V51" s="16">
        <v>1262.49</v>
      </c>
      <c r="W51" s="16">
        <v>1209.92</v>
      </c>
      <c r="X51" s="16">
        <v>1156.48</v>
      </c>
      <c r="Y51" s="17">
        <v>1119.49</v>
      </c>
    </row>
    <row r="52" spans="1:25" ht="15.75">
      <c r="A52" s="14" t="str">
        <f t="shared" si="0"/>
        <v>10.10.2013</v>
      </c>
      <c r="B52" s="15">
        <v>1067.34</v>
      </c>
      <c r="C52" s="16">
        <v>946.42</v>
      </c>
      <c r="D52" s="16">
        <v>926.64</v>
      </c>
      <c r="E52" s="16">
        <v>901.65</v>
      </c>
      <c r="F52" s="16">
        <v>861.72</v>
      </c>
      <c r="G52" s="16">
        <v>868.84</v>
      </c>
      <c r="H52" s="16">
        <v>895.14</v>
      </c>
      <c r="I52" s="16">
        <v>976.89</v>
      </c>
      <c r="J52" s="16">
        <v>1144.54</v>
      </c>
      <c r="K52" s="16">
        <v>1206.6</v>
      </c>
      <c r="L52" s="16">
        <v>1318.92</v>
      </c>
      <c r="M52" s="16">
        <v>1339.53</v>
      </c>
      <c r="N52" s="16">
        <v>1300.09</v>
      </c>
      <c r="O52" s="16">
        <v>1289.73</v>
      </c>
      <c r="P52" s="16">
        <v>1265.24</v>
      </c>
      <c r="Q52" s="16">
        <v>1279.02</v>
      </c>
      <c r="R52" s="16">
        <v>1291.87</v>
      </c>
      <c r="S52" s="16">
        <v>1310.19</v>
      </c>
      <c r="T52" s="16">
        <v>1336.35</v>
      </c>
      <c r="U52" s="16">
        <v>1344.05</v>
      </c>
      <c r="V52" s="16">
        <v>1351.85</v>
      </c>
      <c r="W52" s="16">
        <v>1285.12</v>
      </c>
      <c r="X52" s="16">
        <v>1197.91</v>
      </c>
      <c r="Y52" s="17">
        <v>1151.15</v>
      </c>
    </row>
    <row r="53" spans="1:25" ht="15.75">
      <c r="A53" s="14" t="str">
        <f t="shared" si="0"/>
        <v>11.10.2013</v>
      </c>
      <c r="B53" s="15">
        <v>1082.52</v>
      </c>
      <c r="C53" s="16">
        <v>1004.78</v>
      </c>
      <c r="D53" s="16">
        <v>1094.83</v>
      </c>
      <c r="E53" s="16">
        <v>984.63</v>
      </c>
      <c r="F53" s="16">
        <v>904</v>
      </c>
      <c r="G53" s="16">
        <v>919.4</v>
      </c>
      <c r="H53" s="16">
        <v>950.05</v>
      </c>
      <c r="I53" s="16">
        <v>1116</v>
      </c>
      <c r="J53" s="16">
        <v>1158.15</v>
      </c>
      <c r="K53" s="16">
        <v>1226.25</v>
      </c>
      <c r="L53" s="16">
        <v>1332.07</v>
      </c>
      <c r="M53" s="16">
        <v>1336.6</v>
      </c>
      <c r="N53" s="16">
        <v>1325.07</v>
      </c>
      <c r="O53" s="16">
        <v>1308.48</v>
      </c>
      <c r="P53" s="16">
        <v>1288.88</v>
      </c>
      <c r="Q53" s="16">
        <v>1293.3</v>
      </c>
      <c r="R53" s="16">
        <v>1296.96</v>
      </c>
      <c r="S53" s="16">
        <v>1297.11</v>
      </c>
      <c r="T53" s="16">
        <v>1304.87</v>
      </c>
      <c r="U53" s="16">
        <v>1289.18</v>
      </c>
      <c r="V53" s="16">
        <v>1290.77</v>
      </c>
      <c r="W53" s="16">
        <v>1286.84</v>
      </c>
      <c r="X53" s="16">
        <v>1164.1</v>
      </c>
      <c r="Y53" s="17">
        <v>1151.99</v>
      </c>
    </row>
    <row r="54" spans="1:25" ht="15.75">
      <c r="A54" s="14" t="str">
        <f t="shared" si="0"/>
        <v>12.10.2013</v>
      </c>
      <c r="B54" s="15">
        <v>1078.47</v>
      </c>
      <c r="C54" s="16">
        <v>983.44</v>
      </c>
      <c r="D54" s="16">
        <v>987.73</v>
      </c>
      <c r="E54" s="16">
        <v>940.59</v>
      </c>
      <c r="F54" s="16">
        <v>909.32</v>
      </c>
      <c r="G54" s="16">
        <v>883.97</v>
      </c>
      <c r="H54" s="16">
        <v>859.98</v>
      </c>
      <c r="I54" s="16">
        <v>918.6</v>
      </c>
      <c r="J54" s="16">
        <v>988.11</v>
      </c>
      <c r="K54" s="16">
        <v>1045.91</v>
      </c>
      <c r="L54" s="16">
        <v>1152.54</v>
      </c>
      <c r="M54" s="16">
        <v>1153.56</v>
      </c>
      <c r="N54" s="16">
        <v>1153.83</v>
      </c>
      <c r="O54" s="16">
        <v>1153.05</v>
      </c>
      <c r="P54" s="16">
        <v>1151.61</v>
      </c>
      <c r="Q54" s="16">
        <v>1150.84</v>
      </c>
      <c r="R54" s="16">
        <v>1152.64</v>
      </c>
      <c r="S54" s="16">
        <v>1153.86</v>
      </c>
      <c r="T54" s="16">
        <v>1158.17</v>
      </c>
      <c r="U54" s="16">
        <v>1176.76</v>
      </c>
      <c r="V54" s="16">
        <v>1220.85</v>
      </c>
      <c r="W54" s="16">
        <v>1232.62</v>
      </c>
      <c r="X54" s="16">
        <v>1136.18</v>
      </c>
      <c r="Y54" s="17">
        <v>1025.45</v>
      </c>
    </row>
    <row r="55" spans="1:25" ht="15.75">
      <c r="A55" s="14" t="str">
        <f t="shared" si="0"/>
        <v>13.10.2013</v>
      </c>
      <c r="B55" s="15">
        <v>1010.26</v>
      </c>
      <c r="C55" s="16">
        <v>1031.56</v>
      </c>
      <c r="D55" s="16">
        <v>948.54</v>
      </c>
      <c r="E55" s="16">
        <v>929.03</v>
      </c>
      <c r="F55" s="16">
        <v>886.76</v>
      </c>
      <c r="G55" s="16">
        <v>869</v>
      </c>
      <c r="H55" s="16">
        <v>866.11</v>
      </c>
      <c r="I55" s="16">
        <v>901.95</v>
      </c>
      <c r="J55" s="16">
        <v>965.52</v>
      </c>
      <c r="K55" s="16">
        <v>1036.79</v>
      </c>
      <c r="L55" s="16">
        <v>1082.73</v>
      </c>
      <c r="M55" s="16">
        <v>1097.97</v>
      </c>
      <c r="N55" s="16">
        <v>1099.17</v>
      </c>
      <c r="O55" s="16">
        <v>1103.11</v>
      </c>
      <c r="P55" s="16">
        <v>1094.1</v>
      </c>
      <c r="Q55" s="16">
        <v>1096.73</v>
      </c>
      <c r="R55" s="16">
        <v>1097.16</v>
      </c>
      <c r="S55" s="16">
        <v>1117.1</v>
      </c>
      <c r="T55" s="16">
        <v>1155.15</v>
      </c>
      <c r="U55" s="16">
        <v>1159.85</v>
      </c>
      <c r="V55" s="16">
        <v>1259.53</v>
      </c>
      <c r="W55" s="16">
        <v>1337.05</v>
      </c>
      <c r="X55" s="16">
        <v>1154.46</v>
      </c>
      <c r="Y55" s="17">
        <v>1064.56</v>
      </c>
    </row>
    <row r="56" spans="1:25" ht="15.75">
      <c r="A56" s="14" t="str">
        <f t="shared" si="0"/>
        <v>14.10.2013</v>
      </c>
      <c r="B56" s="15">
        <v>981.28</v>
      </c>
      <c r="C56" s="16">
        <v>938.5</v>
      </c>
      <c r="D56" s="16">
        <v>919.31</v>
      </c>
      <c r="E56" s="16">
        <v>875.49</v>
      </c>
      <c r="F56" s="16">
        <v>832.52</v>
      </c>
      <c r="G56" s="16">
        <v>862.93</v>
      </c>
      <c r="H56" s="16">
        <v>893.91</v>
      </c>
      <c r="I56" s="16">
        <v>1064.69</v>
      </c>
      <c r="J56" s="16">
        <v>1154.15</v>
      </c>
      <c r="K56" s="16">
        <v>1185.89</v>
      </c>
      <c r="L56" s="16">
        <v>1243.3</v>
      </c>
      <c r="M56" s="16">
        <v>1207.22</v>
      </c>
      <c r="N56" s="16">
        <v>1154.66</v>
      </c>
      <c r="O56" s="16">
        <v>1187.57</v>
      </c>
      <c r="P56" s="16">
        <v>1181.4</v>
      </c>
      <c r="Q56" s="16">
        <v>1190.99</v>
      </c>
      <c r="R56" s="16">
        <v>1189.48</v>
      </c>
      <c r="S56" s="16">
        <v>1198.34</v>
      </c>
      <c r="T56" s="16">
        <v>1226.12</v>
      </c>
      <c r="U56" s="16">
        <v>1240.96</v>
      </c>
      <c r="V56" s="16">
        <v>1252.2</v>
      </c>
      <c r="W56" s="16">
        <v>1196.04</v>
      </c>
      <c r="X56" s="16">
        <v>1132.6</v>
      </c>
      <c r="Y56" s="17">
        <v>1056.08</v>
      </c>
    </row>
    <row r="57" spans="1:25" ht="15.75">
      <c r="A57" s="14" t="str">
        <f t="shared" si="0"/>
        <v>15.10.2013</v>
      </c>
      <c r="B57" s="15">
        <v>995.33</v>
      </c>
      <c r="C57" s="16">
        <v>1074.16</v>
      </c>
      <c r="D57" s="16">
        <v>925.41</v>
      </c>
      <c r="E57" s="16">
        <v>903.91</v>
      </c>
      <c r="F57" s="16">
        <v>852.68</v>
      </c>
      <c r="G57" s="16">
        <v>875.07</v>
      </c>
      <c r="H57" s="16">
        <v>912.28</v>
      </c>
      <c r="I57" s="16">
        <v>1067.72</v>
      </c>
      <c r="J57" s="16">
        <v>1157.71</v>
      </c>
      <c r="K57" s="16">
        <v>1177.83</v>
      </c>
      <c r="L57" s="16">
        <v>1278.31</v>
      </c>
      <c r="M57" s="16">
        <v>1276.83</v>
      </c>
      <c r="N57" s="16">
        <v>1253.22</v>
      </c>
      <c r="O57" s="16">
        <v>1236.54</v>
      </c>
      <c r="P57" s="16">
        <v>1186.85</v>
      </c>
      <c r="Q57" s="16">
        <v>1232.3</v>
      </c>
      <c r="R57" s="16">
        <v>1229.08</v>
      </c>
      <c r="S57" s="16">
        <v>1259.73</v>
      </c>
      <c r="T57" s="16">
        <v>1286.38</v>
      </c>
      <c r="U57" s="16">
        <v>1307.19</v>
      </c>
      <c r="V57" s="16">
        <v>1310.68</v>
      </c>
      <c r="W57" s="16">
        <v>1295.21</v>
      </c>
      <c r="X57" s="16">
        <v>1158.19</v>
      </c>
      <c r="Y57" s="17">
        <v>1096.62</v>
      </c>
    </row>
    <row r="58" spans="1:25" ht="15.75">
      <c r="A58" s="14" t="str">
        <f t="shared" si="0"/>
        <v>16.10.2013</v>
      </c>
      <c r="B58" s="15">
        <v>1089.39</v>
      </c>
      <c r="C58" s="16">
        <v>969.4</v>
      </c>
      <c r="D58" s="16">
        <v>859.75</v>
      </c>
      <c r="E58" s="16">
        <v>840.44</v>
      </c>
      <c r="F58" s="16">
        <v>833.39</v>
      </c>
      <c r="G58" s="16">
        <v>810.36</v>
      </c>
      <c r="H58" s="16">
        <v>895.87</v>
      </c>
      <c r="I58" s="16">
        <v>1078.3</v>
      </c>
      <c r="J58" s="16">
        <v>1162.23</v>
      </c>
      <c r="K58" s="16">
        <v>1341.56</v>
      </c>
      <c r="L58" s="16">
        <v>1372.98</v>
      </c>
      <c r="M58" s="16">
        <v>1372.68</v>
      </c>
      <c r="N58" s="16">
        <v>1348.43</v>
      </c>
      <c r="O58" s="16">
        <v>1311.52</v>
      </c>
      <c r="P58" s="16">
        <v>1300.9</v>
      </c>
      <c r="Q58" s="16">
        <v>1310.44</v>
      </c>
      <c r="R58" s="16">
        <v>1347.63</v>
      </c>
      <c r="S58" s="16">
        <v>1376.55</v>
      </c>
      <c r="T58" s="16">
        <v>1370.29</v>
      </c>
      <c r="U58" s="16">
        <v>1363.97</v>
      </c>
      <c r="V58" s="16">
        <v>1370.92</v>
      </c>
      <c r="W58" s="16">
        <v>1369.54</v>
      </c>
      <c r="X58" s="16">
        <v>1171.65</v>
      </c>
      <c r="Y58" s="17">
        <v>1134.49</v>
      </c>
    </row>
    <row r="59" spans="1:25" ht="15.75">
      <c r="A59" s="14" t="str">
        <f t="shared" si="0"/>
        <v>17.10.2013</v>
      </c>
      <c r="B59" s="15">
        <v>1102.33</v>
      </c>
      <c r="C59" s="16">
        <v>1075.33</v>
      </c>
      <c r="D59" s="16">
        <v>927.84</v>
      </c>
      <c r="E59" s="16">
        <v>858.08</v>
      </c>
      <c r="F59" s="16">
        <v>887.04</v>
      </c>
      <c r="G59" s="16">
        <v>893.06</v>
      </c>
      <c r="H59" s="16">
        <v>931.92</v>
      </c>
      <c r="I59" s="16">
        <v>1061.84</v>
      </c>
      <c r="J59" s="16">
        <v>1159.95</v>
      </c>
      <c r="K59" s="16">
        <v>1277.39</v>
      </c>
      <c r="L59" s="16">
        <v>1332.26</v>
      </c>
      <c r="M59" s="16">
        <v>1343.95</v>
      </c>
      <c r="N59" s="16">
        <v>1325.5</v>
      </c>
      <c r="O59" s="16">
        <v>1286.11</v>
      </c>
      <c r="P59" s="16">
        <v>1265.25</v>
      </c>
      <c r="Q59" s="16">
        <v>1281.46</v>
      </c>
      <c r="R59" s="16">
        <v>1304.22</v>
      </c>
      <c r="S59" s="16">
        <v>1344.11</v>
      </c>
      <c r="T59" s="16">
        <v>1345.64</v>
      </c>
      <c r="U59" s="16">
        <v>1350.3</v>
      </c>
      <c r="V59" s="16">
        <v>1349.27</v>
      </c>
      <c r="W59" s="16">
        <v>1325.91</v>
      </c>
      <c r="X59" s="16">
        <v>1156</v>
      </c>
      <c r="Y59" s="17">
        <v>1082.37</v>
      </c>
    </row>
    <row r="60" spans="1:25" ht="15.75">
      <c r="A60" s="14" t="str">
        <f t="shared" si="0"/>
        <v>18.10.2013</v>
      </c>
      <c r="B60" s="15">
        <v>1029.86</v>
      </c>
      <c r="C60" s="16">
        <v>1008.51</v>
      </c>
      <c r="D60" s="16">
        <v>942.25</v>
      </c>
      <c r="E60" s="16">
        <v>917.34</v>
      </c>
      <c r="F60" s="16">
        <v>907.79</v>
      </c>
      <c r="G60" s="16">
        <v>922.29</v>
      </c>
      <c r="H60" s="16">
        <v>946.31</v>
      </c>
      <c r="I60" s="16">
        <v>1085.72</v>
      </c>
      <c r="J60" s="16">
        <v>1157.04</v>
      </c>
      <c r="K60" s="16">
        <v>1346.51</v>
      </c>
      <c r="L60" s="16">
        <v>1390.66</v>
      </c>
      <c r="M60" s="16">
        <v>1417.5</v>
      </c>
      <c r="N60" s="16">
        <v>1479.97</v>
      </c>
      <c r="O60" s="16">
        <v>1475.04</v>
      </c>
      <c r="P60" s="16">
        <v>1462.14</v>
      </c>
      <c r="Q60" s="16">
        <v>1458.37</v>
      </c>
      <c r="R60" s="16">
        <v>1400.02</v>
      </c>
      <c r="S60" s="16">
        <v>1423.53</v>
      </c>
      <c r="T60" s="16">
        <v>1408.66</v>
      </c>
      <c r="U60" s="16">
        <v>1393.55</v>
      </c>
      <c r="V60" s="16">
        <v>1399.52</v>
      </c>
      <c r="W60" s="16">
        <v>1380.33</v>
      </c>
      <c r="X60" s="16">
        <v>1289.06</v>
      </c>
      <c r="Y60" s="17">
        <v>1202.55</v>
      </c>
    </row>
    <row r="61" spans="1:25" ht="15.75">
      <c r="A61" s="14" t="str">
        <f t="shared" si="0"/>
        <v>19.10.2013</v>
      </c>
      <c r="B61" s="15">
        <v>1154.7</v>
      </c>
      <c r="C61" s="16">
        <v>1086.42</v>
      </c>
      <c r="D61" s="16">
        <v>1045.83</v>
      </c>
      <c r="E61" s="16">
        <v>967.77</v>
      </c>
      <c r="F61" s="16">
        <v>965.72</v>
      </c>
      <c r="G61" s="16">
        <v>955.4</v>
      </c>
      <c r="H61" s="16">
        <v>942.56</v>
      </c>
      <c r="I61" s="16">
        <v>1068.13</v>
      </c>
      <c r="J61" s="16">
        <v>1135.81</v>
      </c>
      <c r="K61" s="16">
        <v>1156.96</v>
      </c>
      <c r="L61" s="16">
        <v>1221.65</v>
      </c>
      <c r="M61" s="16">
        <v>1234.45</v>
      </c>
      <c r="N61" s="16">
        <v>1235.76</v>
      </c>
      <c r="O61" s="16">
        <v>1224.94</v>
      </c>
      <c r="P61" s="16">
        <v>1204.05</v>
      </c>
      <c r="Q61" s="16">
        <v>1200.1</v>
      </c>
      <c r="R61" s="16">
        <v>1210.04</v>
      </c>
      <c r="S61" s="16">
        <v>1249.57</v>
      </c>
      <c r="T61" s="16">
        <v>1278.1</v>
      </c>
      <c r="U61" s="16">
        <v>1314.65</v>
      </c>
      <c r="V61" s="16">
        <v>1315.24</v>
      </c>
      <c r="W61" s="16">
        <v>1334.07</v>
      </c>
      <c r="X61" s="16">
        <v>1232.65</v>
      </c>
      <c r="Y61" s="17">
        <v>1155.09</v>
      </c>
    </row>
    <row r="62" spans="1:25" ht="15.75">
      <c r="A62" s="14" t="str">
        <f t="shared" si="0"/>
        <v>20.10.2013</v>
      </c>
      <c r="B62" s="15">
        <v>1108.75</v>
      </c>
      <c r="C62" s="16">
        <v>1052.09</v>
      </c>
      <c r="D62" s="16">
        <v>995.35</v>
      </c>
      <c r="E62" s="16">
        <v>942.86</v>
      </c>
      <c r="F62" s="16">
        <v>846.47</v>
      </c>
      <c r="G62" s="16">
        <v>836.23</v>
      </c>
      <c r="H62" s="16">
        <v>823.73</v>
      </c>
      <c r="I62" s="16">
        <v>839.52</v>
      </c>
      <c r="J62" s="16">
        <v>947.67</v>
      </c>
      <c r="K62" s="16">
        <v>1043.57</v>
      </c>
      <c r="L62" s="16">
        <v>1097.31</v>
      </c>
      <c r="M62" s="16">
        <v>1109.01</v>
      </c>
      <c r="N62" s="16">
        <v>1101.06</v>
      </c>
      <c r="O62" s="16">
        <v>1096.88</v>
      </c>
      <c r="P62" s="16">
        <v>1093.7</v>
      </c>
      <c r="Q62" s="16">
        <v>1098.99</v>
      </c>
      <c r="R62" s="16">
        <v>1112.29</v>
      </c>
      <c r="S62" s="16">
        <v>1138.3</v>
      </c>
      <c r="T62" s="16">
        <v>1156.06</v>
      </c>
      <c r="U62" s="16">
        <v>1169.82</v>
      </c>
      <c r="V62" s="16">
        <v>1317.51</v>
      </c>
      <c r="W62" s="16">
        <v>1340.9</v>
      </c>
      <c r="X62" s="16">
        <v>1199.78</v>
      </c>
      <c r="Y62" s="17">
        <v>1128.39</v>
      </c>
    </row>
    <row r="63" spans="1:25" ht="15.75">
      <c r="A63" s="14" t="str">
        <f t="shared" si="0"/>
        <v>21.10.2013</v>
      </c>
      <c r="B63" s="15">
        <v>1063.34</v>
      </c>
      <c r="C63" s="16">
        <v>1015.87</v>
      </c>
      <c r="D63" s="16">
        <v>871.9</v>
      </c>
      <c r="E63" s="16">
        <v>837.25</v>
      </c>
      <c r="F63" s="16">
        <v>833.44</v>
      </c>
      <c r="G63" s="16">
        <v>808.15</v>
      </c>
      <c r="H63" s="16">
        <v>846.03</v>
      </c>
      <c r="I63" s="16">
        <v>1043.97</v>
      </c>
      <c r="J63" s="16">
        <v>1152.02</v>
      </c>
      <c r="K63" s="16">
        <v>1237.94</v>
      </c>
      <c r="L63" s="16">
        <v>1288.86</v>
      </c>
      <c r="M63" s="16">
        <v>1213.2</v>
      </c>
      <c r="N63" s="16">
        <v>1188.85</v>
      </c>
      <c r="O63" s="16">
        <v>1183.67</v>
      </c>
      <c r="P63" s="16">
        <v>1161.81</v>
      </c>
      <c r="Q63" s="16">
        <v>1161.23</v>
      </c>
      <c r="R63" s="16">
        <v>1162.08</v>
      </c>
      <c r="S63" s="16">
        <v>1163.27</v>
      </c>
      <c r="T63" s="16">
        <v>1184.62</v>
      </c>
      <c r="U63" s="16">
        <v>1234.6</v>
      </c>
      <c r="V63" s="16">
        <v>1205.83</v>
      </c>
      <c r="W63" s="16">
        <v>1204.64</v>
      </c>
      <c r="X63" s="16">
        <v>1097.46</v>
      </c>
      <c r="Y63" s="17">
        <v>1045.67</v>
      </c>
    </row>
    <row r="64" spans="1:25" ht="15.75">
      <c r="A64" s="14" t="str">
        <f t="shared" si="0"/>
        <v>22.10.2013</v>
      </c>
      <c r="B64" s="15">
        <v>933.56</v>
      </c>
      <c r="C64" s="16">
        <v>931.82</v>
      </c>
      <c r="D64" s="16">
        <v>844.74</v>
      </c>
      <c r="E64" s="16">
        <v>815.62</v>
      </c>
      <c r="F64" s="16">
        <v>737</v>
      </c>
      <c r="G64" s="16">
        <v>734.66</v>
      </c>
      <c r="H64" s="16">
        <v>817.89</v>
      </c>
      <c r="I64" s="16">
        <v>957.51</v>
      </c>
      <c r="J64" s="16">
        <v>1101.94</v>
      </c>
      <c r="K64" s="16">
        <v>1160.25</v>
      </c>
      <c r="L64" s="16">
        <v>1261.37</v>
      </c>
      <c r="M64" s="16">
        <v>1203.31</v>
      </c>
      <c r="N64" s="16">
        <v>1180.55</v>
      </c>
      <c r="O64" s="16">
        <v>1175.98</v>
      </c>
      <c r="P64" s="16">
        <v>1167.9</v>
      </c>
      <c r="Q64" s="16">
        <v>1173.07</v>
      </c>
      <c r="R64" s="16">
        <v>1188.36</v>
      </c>
      <c r="S64" s="16">
        <v>1262.09</v>
      </c>
      <c r="T64" s="16">
        <v>1263.19</v>
      </c>
      <c r="U64" s="16">
        <v>1257.08</v>
      </c>
      <c r="V64" s="16">
        <v>1270.92</v>
      </c>
      <c r="W64" s="16">
        <v>1182.18</v>
      </c>
      <c r="X64" s="16">
        <v>1076.27</v>
      </c>
      <c r="Y64" s="17">
        <v>1013.11</v>
      </c>
    </row>
    <row r="65" spans="1:25" ht="15.75">
      <c r="A65" s="14" t="str">
        <f t="shared" si="0"/>
        <v>23.10.2013</v>
      </c>
      <c r="B65" s="15">
        <v>934.65</v>
      </c>
      <c r="C65" s="16">
        <v>929.37</v>
      </c>
      <c r="D65" s="16">
        <v>830.34</v>
      </c>
      <c r="E65" s="16">
        <v>771.53</v>
      </c>
      <c r="F65" s="16">
        <v>757.07</v>
      </c>
      <c r="G65" s="16">
        <v>749.92</v>
      </c>
      <c r="H65" s="16">
        <v>811.33</v>
      </c>
      <c r="I65" s="16">
        <v>967.29</v>
      </c>
      <c r="J65" s="16">
        <v>1125.14</v>
      </c>
      <c r="K65" s="16">
        <v>1164.16</v>
      </c>
      <c r="L65" s="16">
        <v>1225.88</v>
      </c>
      <c r="M65" s="16">
        <v>1208.72</v>
      </c>
      <c r="N65" s="16">
        <v>1180.68</v>
      </c>
      <c r="O65" s="16">
        <v>1187.94</v>
      </c>
      <c r="P65" s="16">
        <v>1177.69</v>
      </c>
      <c r="Q65" s="16">
        <v>1174.13</v>
      </c>
      <c r="R65" s="16">
        <v>1177.91</v>
      </c>
      <c r="S65" s="16">
        <v>1184.74</v>
      </c>
      <c r="T65" s="16">
        <v>1222.28</v>
      </c>
      <c r="U65" s="16">
        <v>1228.94</v>
      </c>
      <c r="V65" s="16">
        <v>1213.37</v>
      </c>
      <c r="W65" s="16">
        <v>1175.43</v>
      </c>
      <c r="X65" s="16">
        <v>1084.15</v>
      </c>
      <c r="Y65" s="17">
        <v>1005.73</v>
      </c>
    </row>
    <row r="66" spans="1:25" ht="15.75">
      <c r="A66" s="14" t="str">
        <f t="shared" si="0"/>
        <v>24.10.2013</v>
      </c>
      <c r="B66" s="15">
        <v>959.95</v>
      </c>
      <c r="C66" s="16">
        <v>916.98</v>
      </c>
      <c r="D66" s="16">
        <v>820.64</v>
      </c>
      <c r="E66" s="16">
        <v>816.73</v>
      </c>
      <c r="F66" s="16">
        <v>770.95</v>
      </c>
      <c r="G66" s="16">
        <v>729.45</v>
      </c>
      <c r="H66" s="16">
        <v>823.07</v>
      </c>
      <c r="I66" s="16">
        <v>966.05</v>
      </c>
      <c r="J66" s="16">
        <v>1080.38</v>
      </c>
      <c r="K66" s="16">
        <v>1162.81</v>
      </c>
      <c r="L66" s="16">
        <v>1183.43</v>
      </c>
      <c r="M66" s="16">
        <v>1169.87</v>
      </c>
      <c r="N66" s="16">
        <v>1164.2</v>
      </c>
      <c r="O66" s="16">
        <v>1167.04</v>
      </c>
      <c r="P66" s="16">
        <v>1163.67</v>
      </c>
      <c r="Q66" s="16">
        <v>1162.55</v>
      </c>
      <c r="R66" s="16">
        <v>1178.65</v>
      </c>
      <c r="S66" s="16">
        <v>1213.83</v>
      </c>
      <c r="T66" s="16">
        <v>1225.6</v>
      </c>
      <c r="U66" s="16">
        <v>1238.1</v>
      </c>
      <c r="V66" s="16">
        <v>1216.68</v>
      </c>
      <c r="W66" s="16">
        <v>1179.34</v>
      </c>
      <c r="X66" s="16">
        <v>1155.45</v>
      </c>
      <c r="Y66" s="17">
        <v>1058.71</v>
      </c>
    </row>
    <row r="67" spans="1:25" ht="15.75">
      <c r="A67" s="14" t="str">
        <f t="shared" si="0"/>
        <v>25.10.2013</v>
      </c>
      <c r="B67" s="15">
        <v>1039.38</v>
      </c>
      <c r="C67" s="16">
        <v>953.59</v>
      </c>
      <c r="D67" s="16">
        <v>908.35</v>
      </c>
      <c r="E67" s="16">
        <v>832</v>
      </c>
      <c r="F67" s="16">
        <v>809.68</v>
      </c>
      <c r="G67" s="16">
        <v>812.57</v>
      </c>
      <c r="H67" s="16">
        <v>887.78</v>
      </c>
      <c r="I67" s="16">
        <v>999.53</v>
      </c>
      <c r="J67" s="16">
        <v>1124.59</v>
      </c>
      <c r="K67" s="16">
        <v>1185.63</v>
      </c>
      <c r="L67" s="16">
        <v>1298.53</v>
      </c>
      <c r="M67" s="16">
        <v>1274.97</v>
      </c>
      <c r="N67" s="16">
        <v>1236.15</v>
      </c>
      <c r="O67" s="16">
        <v>1277.26</v>
      </c>
      <c r="P67" s="16">
        <v>1266.06</v>
      </c>
      <c r="Q67" s="16">
        <v>1268</v>
      </c>
      <c r="R67" s="16">
        <v>1319.74</v>
      </c>
      <c r="S67" s="16">
        <v>1291.42</v>
      </c>
      <c r="T67" s="16">
        <v>1290.72</v>
      </c>
      <c r="U67" s="16">
        <v>1286.38</v>
      </c>
      <c r="V67" s="16">
        <v>1276.26</v>
      </c>
      <c r="W67" s="16">
        <v>1244.64</v>
      </c>
      <c r="X67" s="16">
        <v>1223.68</v>
      </c>
      <c r="Y67" s="17">
        <v>1150.74</v>
      </c>
    </row>
    <row r="68" spans="1:25" ht="15.75">
      <c r="A68" s="14" t="str">
        <f t="shared" si="0"/>
        <v>26.10.2013</v>
      </c>
      <c r="B68" s="15">
        <v>1099.46</v>
      </c>
      <c r="C68" s="16">
        <v>1031.62</v>
      </c>
      <c r="D68" s="16">
        <v>1054.64</v>
      </c>
      <c r="E68" s="16">
        <v>1031.36</v>
      </c>
      <c r="F68" s="16">
        <v>961.98</v>
      </c>
      <c r="G68" s="16">
        <v>959.27</v>
      </c>
      <c r="H68" s="16">
        <v>955.16</v>
      </c>
      <c r="I68" s="16">
        <v>1053.03</v>
      </c>
      <c r="J68" s="16">
        <v>1135.88</v>
      </c>
      <c r="K68" s="16">
        <v>1156.09</v>
      </c>
      <c r="L68" s="16">
        <v>1323.24</v>
      </c>
      <c r="M68" s="16">
        <v>1340.79</v>
      </c>
      <c r="N68" s="16">
        <v>1353.28</v>
      </c>
      <c r="O68" s="16">
        <v>1346.16</v>
      </c>
      <c r="P68" s="16">
        <v>1326.42</v>
      </c>
      <c r="Q68" s="16">
        <v>1342.83</v>
      </c>
      <c r="R68" s="16">
        <v>1325.72</v>
      </c>
      <c r="S68" s="16">
        <v>1392.96</v>
      </c>
      <c r="T68" s="16">
        <v>1390.25</v>
      </c>
      <c r="U68" s="16">
        <v>1386.23</v>
      </c>
      <c r="V68" s="16">
        <v>1376.27</v>
      </c>
      <c r="W68" s="16">
        <v>1362.27</v>
      </c>
      <c r="X68" s="16">
        <v>1338.62</v>
      </c>
      <c r="Y68" s="17">
        <v>1230.29</v>
      </c>
    </row>
    <row r="69" spans="1:25" ht="15.75">
      <c r="A69" s="14" t="str">
        <f t="shared" si="0"/>
        <v>27.10.2013</v>
      </c>
      <c r="B69" s="15">
        <v>1151.38</v>
      </c>
      <c r="C69" s="16">
        <v>1028.77</v>
      </c>
      <c r="D69" s="16">
        <v>1025.6</v>
      </c>
      <c r="E69" s="16">
        <v>963.73</v>
      </c>
      <c r="F69" s="16">
        <v>880.33</v>
      </c>
      <c r="G69" s="16">
        <v>866.79</v>
      </c>
      <c r="H69" s="16">
        <v>805.76</v>
      </c>
      <c r="I69" s="16">
        <v>832.17</v>
      </c>
      <c r="J69" s="16">
        <v>880.53</v>
      </c>
      <c r="K69" s="16">
        <v>1061.06</v>
      </c>
      <c r="L69" s="16">
        <v>1071.52</v>
      </c>
      <c r="M69" s="16">
        <v>1100.36</v>
      </c>
      <c r="N69" s="16">
        <v>1100.54</v>
      </c>
      <c r="O69" s="16">
        <v>1101.04</v>
      </c>
      <c r="P69" s="16">
        <v>1108.6</v>
      </c>
      <c r="Q69" s="16">
        <v>1104.78</v>
      </c>
      <c r="R69" s="16">
        <v>1131.24</v>
      </c>
      <c r="S69" s="16">
        <v>1155.96</v>
      </c>
      <c r="T69" s="16">
        <v>1160.46</v>
      </c>
      <c r="U69" s="16">
        <v>1265.29</v>
      </c>
      <c r="V69" s="16">
        <v>1342.04</v>
      </c>
      <c r="W69" s="16">
        <v>1389.73</v>
      </c>
      <c r="X69" s="16">
        <v>1289.79</v>
      </c>
      <c r="Y69" s="17">
        <v>1200.47</v>
      </c>
    </row>
    <row r="70" spans="1:25" ht="15.75">
      <c r="A70" s="14" t="str">
        <f t="shared" si="0"/>
        <v>28.10.2013</v>
      </c>
      <c r="B70" s="15">
        <v>1080.44</v>
      </c>
      <c r="C70" s="16">
        <v>1054.22</v>
      </c>
      <c r="D70" s="16">
        <v>940.79</v>
      </c>
      <c r="E70" s="16">
        <v>913.56</v>
      </c>
      <c r="F70" s="16">
        <v>849.64</v>
      </c>
      <c r="G70" s="16">
        <v>824.8</v>
      </c>
      <c r="H70" s="16">
        <v>846.13</v>
      </c>
      <c r="I70" s="16">
        <v>1045.62</v>
      </c>
      <c r="J70" s="16">
        <v>1105.97</v>
      </c>
      <c r="K70" s="16">
        <v>1155.34</v>
      </c>
      <c r="L70" s="16">
        <v>1230.42</v>
      </c>
      <c r="M70" s="16">
        <v>1248.57</v>
      </c>
      <c r="N70" s="16">
        <v>1223.86</v>
      </c>
      <c r="O70" s="16">
        <v>1270.27</v>
      </c>
      <c r="P70" s="16">
        <v>1260.23</v>
      </c>
      <c r="Q70" s="16">
        <v>1261.56</v>
      </c>
      <c r="R70" s="16">
        <v>1308.72</v>
      </c>
      <c r="S70" s="16">
        <v>1385.92</v>
      </c>
      <c r="T70" s="16">
        <v>1368.31</v>
      </c>
      <c r="U70" s="16">
        <v>1321.85</v>
      </c>
      <c r="V70" s="16">
        <v>1316.27</v>
      </c>
      <c r="W70" s="16">
        <v>1280.5</v>
      </c>
      <c r="X70" s="16">
        <v>1232.97</v>
      </c>
      <c r="Y70" s="17">
        <v>1146.85</v>
      </c>
    </row>
    <row r="71" spans="1:25" ht="15.75">
      <c r="A71" s="14" t="str">
        <f t="shared" si="0"/>
        <v>29.10.2013</v>
      </c>
      <c r="B71" s="15">
        <v>1079.75</v>
      </c>
      <c r="C71" s="16">
        <v>975.44</v>
      </c>
      <c r="D71" s="16">
        <v>967.01</v>
      </c>
      <c r="E71" s="16">
        <v>895.72</v>
      </c>
      <c r="F71" s="16">
        <v>880.55</v>
      </c>
      <c r="G71" s="16">
        <v>864.44</v>
      </c>
      <c r="H71" s="16">
        <v>910.82</v>
      </c>
      <c r="I71" s="16">
        <v>1142.28</v>
      </c>
      <c r="J71" s="16">
        <v>1151.29</v>
      </c>
      <c r="K71" s="16">
        <v>1209.73</v>
      </c>
      <c r="L71" s="16">
        <v>1330.82</v>
      </c>
      <c r="M71" s="16">
        <v>1372.58</v>
      </c>
      <c r="N71" s="16">
        <v>1318</v>
      </c>
      <c r="O71" s="16">
        <v>1301.35</v>
      </c>
      <c r="P71" s="16">
        <v>1283.75</v>
      </c>
      <c r="Q71" s="16">
        <v>1286.77</v>
      </c>
      <c r="R71" s="16">
        <v>1341.1</v>
      </c>
      <c r="S71" s="16">
        <v>1412.27</v>
      </c>
      <c r="T71" s="16">
        <v>1423.35</v>
      </c>
      <c r="U71" s="16">
        <v>1369.45</v>
      </c>
      <c r="V71" s="16">
        <v>1403.21</v>
      </c>
      <c r="W71" s="16">
        <v>1387.18</v>
      </c>
      <c r="X71" s="16">
        <v>1280.34</v>
      </c>
      <c r="Y71" s="17">
        <v>1165.93</v>
      </c>
    </row>
    <row r="72" spans="1:25" ht="15.75">
      <c r="A72" s="14" t="str">
        <f t="shared" si="0"/>
        <v>30.10.2013</v>
      </c>
      <c r="B72" s="15">
        <v>1071.88</v>
      </c>
      <c r="C72" s="16">
        <v>1000.28</v>
      </c>
      <c r="D72" s="16">
        <v>870.18</v>
      </c>
      <c r="E72" s="16">
        <v>813.38</v>
      </c>
      <c r="F72" s="16">
        <v>815.11</v>
      </c>
      <c r="G72" s="16">
        <v>804.77</v>
      </c>
      <c r="H72" s="16">
        <v>850.71</v>
      </c>
      <c r="I72" s="16">
        <v>1103.11</v>
      </c>
      <c r="J72" s="16">
        <v>1107.71</v>
      </c>
      <c r="K72" s="16">
        <v>1230.8</v>
      </c>
      <c r="L72" s="16">
        <v>1333</v>
      </c>
      <c r="M72" s="16">
        <v>1321.26</v>
      </c>
      <c r="N72" s="16">
        <v>1279.63</v>
      </c>
      <c r="O72" s="16">
        <v>1294.57</v>
      </c>
      <c r="P72" s="16">
        <v>1281.86</v>
      </c>
      <c r="Q72" s="16">
        <v>1278.23</v>
      </c>
      <c r="R72" s="16">
        <v>1326.69</v>
      </c>
      <c r="S72" s="16">
        <v>1440.43</v>
      </c>
      <c r="T72" s="16">
        <v>1436.9</v>
      </c>
      <c r="U72" s="16">
        <v>1355.74</v>
      </c>
      <c r="V72" s="16">
        <v>1374.52</v>
      </c>
      <c r="W72" s="16">
        <v>1361.3</v>
      </c>
      <c r="X72" s="16">
        <v>1265.21</v>
      </c>
      <c r="Y72" s="17">
        <v>1190.76</v>
      </c>
    </row>
    <row r="73" spans="1:25" ht="16.5" thickBot="1">
      <c r="A73" s="18" t="str">
        <f t="shared" si="0"/>
        <v>31.10.2013</v>
      </c>
      <c r="B73" s="19">
        <v>1099.43</v>
      </c>
      <c r="C73" s="20">
        <v>1032.61</v>
      </c>
      <c r="D73" s="20">
        <v>852.45</v>
      </c>
      <c r="E73" s="20">
        <v>819.45</v>
      </c>
      <c r="F73" s="20">
        <v>701.36</v>
      </c>
      <c r="G73" s="20">
        <v>718.26</v>
      </c>
      <c r="H73" s="20">
        <v>817.47</v>
      </c>
      <c r="I73" s="20">
        <v>1012.26</v>
      </c>
      <c r="J73" s="20">
        <v>1077.83</v>
      </c>
      <c r="K73" s="20">
        <v>1202.47</v>
      </c>
      <c r="L73" s="20">
        <v>1263.27</v>
      </c>
      <c r="M73" s="20">
        <v>1249.51</v>
      </c>
      <c r="N73" s="20">
        <v>1219.66</v>
      </c>
      <c r="O73" s="20">
        <v>1232.79</v>
      </c>
      <c r="P73" s="20">
        <v>1215.9</v>
      </c>
      <c r="Q73" s="20">
        <v>1226.85</v>
      </c>
      <c r="R73" s="20">
        <v>1287.26</v>
      </c>
      <c r="S73" s="20">
        <v>1314.72</v>
      </c>
      <c r="T73" s="20">
        <v>1340.08</v>
      </c>
      <c r="U73" s="20">
        <v>1339.71</v>
      </c>
      <c r="V73" s="20">
        <v>1350.58</v>
      </c>
      <c r="W73" s="20">
        <v>1411.34</v>
      </c>
      <c r="X73" s="20">
        <v>1295.06</v>
      </c>
      <c r="Y73" s="21">
        <v>1102.45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01.10.2013</v>
      </c>
      <c r="B77" s="10">
        <v>1058.1</v>
      </c>
      <c r="C77" s="11">
        <v>1047.22</v>
      </c>
      <c r="D77" s="11">
        <v>852.06</v>
      </c>
      <c r="E77" s="11">
        <v>833.5</v>
      </c>
      <c r="F77" s="11">
        <v>761</v>
      </c>
      <c r="G77" s="11">
        <v>750.33</v>
      </c>
      <c r="H77" s="11">
        <v>828.46</v>
      </c>
      <c r="I77" s="11">
        <v>993.69</v>
      </c>
      <c r="J77" s="11">
        <v>1077.55</v>
      </c>
      <c r="K77" s="11">
        <v>1165.76</v>
      </c>
      <c r="L77" s="11">
        <v>1175.11</v>
      </c>
      <c r="M77" s="11">
        <v>1185.63</v>
      </c>
      <c r="N77" s="11">
        <v>1175.52</v>
      </c>
      <c r="O77" s="11">
        <v>1178.6</v>
      </c>
      <c r="P77" s="11">
        <v>1168.89</v>
      </c>
      <c r="Q77" s="11">
        <v>1171.41</v>
      </c>
      <c r="R77" s="11">
        <v>1163.32</v>
      </c>
      <c r="S77" s="11">
        <v>1169.15</v>
      </c>
      <c r="T77" s="11">
        <v>1185.46</v>
      </c>
      <c r="U77" s="11">
        <v>1189.04</v>
      </c>
      <c r="V77" s="11">
        <v>1219.88</v>
      </c>
      <c r="W77" s="11">
        <v>1196.28</v>
      </c>
      <c r="X77" s="11">
        <v>1155.1</v>
      </c>
      <c r="Y77" s="12">
        <v>1137.8</v>
      </c>
      <c r="Z77" s="13"/>
    </row>
    <row r="78" spans="1:25" ht="15.75">
      <c r="A78" s="14" t="str">
        <f t="shared" si="1"/>
        <v>02.10.2013</v>
      </c>
      <c r="B78" s="15">
        <v>1048.64</v>
      </c>
      <c r="C78" s="16">
        <v>1011.6</v>
      </c>
      <c r="D78" s="16">
        <v>875.07</v>
      </c>
      <c r="E78" s="16">
        <v>878.48</v>
      </c>
      <c r="F78" s="16">
        <v>852.75</v>
      </c>
      <c r="G78" s="16">
        <v>864.69</v>
      </c>
      <c r="H78" s="16">
        <v>920.49</v>
      </c>
      <c r="I78" s="16">
        <v>1053.28</v>
      </c>
      <c r="J78" s="16">
        <v>1156.81</v>
      </c>
      <c r="K78" s="16">
        <v>1262.49</v>
      </c>
      <c r="L78" s="16">
        <v>1295.33</v>
      </c>
      <c r="M78" s="16">
        <v>1307.55</v>
      </c>
      <c r="N78" s="16">
        <v>1270.38</v>
      </c>
      <c r="O78" s="16">
        <v>1262.73</v>
      </c>
      <c r="P78" s="16">
        <v>1248.25</v>
      </c>
      <c r="Q78" s="16">
        <v>1255.17</v>
      </c>
      <c r="R78" s="16">
        <v>1271.69</v>
      </c>
      <c r="S78" s="16">
        <v>1301.27</v>
      </c>
      <c r="T78" s="16">
        <v>1319.04</v>
      </c>
      <c r="U78" s="16">
        <v>1300.51</v>
      </c>
      <c r="V78" s="16">
        <v>1347.86</v>
      </c>
      <c r="W78" s="16">
        <v>1294.47</v>
      </c>
      <c r="X78" s="16">
        <v>1183.76</v>
      </c>
      <c r="Y78" s="17">
        <v>1154.71</v>
      </c>
    </row>
    <row r="79" spans="1:25" ht="15.75">
      <c r="A79" s="14" t="str">
        <f t="shared" si="1"/>
        <v>03.10.2013</v>
      </c>
      <c r="B79" s="15">
        <v>1091.11</v>
      </c>
      <c r="C79" s="16">
        <v>1038.76</v>
      </c>
      <c r="D79" s="16">
        <v>844.3</v>
      </c>
      <c r="E79" s="16">
        <v>835.34</v>
      </c>
      <c r="F79" s="16">
        <v>809.02</v>
      </c>
      <c r="G79" s="16">
        <v>821.04</v>
      </c>
      <c r="H79" s="16">
        <v>814.49</v>
      </c>
      <c r="I79" s="16">
        <v>988.99</v>
      </c>
      <c r="J79" s="16">
        <v>1149.97</v>
      </c>
      <c r="K79" s="16">
        <v>1202.77</v>
      </c>
      <c r="L79" s="16">
        <v>1247.31</v>
      </c>
      <c r="M79" s="16">
        <v>1256.92</v>
      </c>
      <c r="N79" s="16">
        <v>1239.64</v>
      </c>
      <c r="O79" s="16">
        <v>1233.95</v>
      </c>
      <c r="P79" s="16">
        <v>1216.39</v>
      </c>
      <c r="Q79" s="16">
        <v>1232.34</v>
      </c>
      <c r="R79" s="16">
        <v>1221.18</v>
      </c>
      <c r="S79" s="16">
        <v>1217.97</v>
      </c>
      <c r="T79" s="16">
        <v>1236.86</v>
      </c>
      <c r="U79" s="16">
        <v>1266.83</v>
      </c>
      <c r="V79" s="16">
        <v>1363.67</v>
      </c>
      <c r="W79" s="16">
        <v>1292.8</v>
      </c>
      <c r="X79" s="16">
        <v>1206.43</v>
      </c>
      <c r="Y79" s="17">
        <v>1159.14</v>
      </c>
    </row>
    <row r="80" spans="1:25" ht="15.75">
      <c r="A80" s="14" t="str">
        <f t="shared" si="1"/>
        <v>04.10.2013</v>
      </c>
      <c r="B80" s="15">
        <v>1090.8</v>
      </c>
      <c r="C80" s="16">
        <v>1061.41</v>
      </c>
      <c r="D80" s="16">
        <v>802.04</v>
      </c>
      <c r="E80" s="16">
        <v>779.15</v>
      </c>
      <c r="F80" s="16">
        <v>714.43</v>
      </c>
      <c r="G80" s="16">
        <v>801.42</v>
      </c>
      <c r="H80" s="16">
        <v>809.56</v>
      </c>
      <c r="I80" s="16">
        <v>945.24</v>
      </c>
      <c r="J80" s="16">
        <v>1171.88</v>
      </c>
      <c r="K80" s="16">
        <v>1175.26</v>
      </c>
      <c r="L80" s="16">
        <v>1210.38</v>
      </c>
      <c r="M80" s="16">
        <v>1215.28</v>
      </c>
      <c r="N80" s="16">
        <v>1199.14</v>
      </c>
      <c r="O80" s="16">
        <v>1184.98</v>
      </c>
      <c r="P80" s="16">
        <v>1170</v>
      </c>
      <c r="Q80" s="16">
        <v>1173.8</v>
      </c>
      <c r="R80" s="16">
        <v>1175.5</v>
      </c>
      <c r="S80" s="16">
        <v>1177.69</v>
      </c>
      <c r="T80" s="16">
        <v>1211.13</v>
      </c>
      <c r="U80" s="16">
        <v>1231.68</v>
      </c>
      <c r="V80" s="16">
        <v>1355.94</v>
      </c>
      <c r="W80" s="16">
        <v>1361.33</v>
      </c>
      <c r="X80" s="16">
        <v>1298.53</v>
      </c>
      <c r="Y80" s="17">
        <v>1175.89</v>
      </c>
    </row>
    <row r="81" spans="1:25" ht="15.75">
      <c r="A81" s="14" t="str">
        <f t="shared" si="1"/>
        <v>05.10.2013</v>
      </c>
      <c r="B81" s="15">
        <v>1047.5</v>
      </c>
      <c r="C81" s="16">
        <v>1009.98</v>
      </c>
      <c r="D81" s="16">
        <v>953.96</v>
      </c>
      <c r="E81" s="16">
        <v>858.04</v>
      </c>
      <c r="F81" s="16">
        <v>810.43</v>
      </c>
      <c r="G81" s="16">
        <v>808.57</v>
      </c>
      <c r="H81" s="16">
        <v>803.75</v>
      </c>
      <c r="I81" s="16">
        <v>842.25</v>
      </c>
      <c r="J81" s="16">
        <v>993.71</v>
      </c>
      <c r="K81" s="16">
        <v>1046.23</v>
      </c>
      <c r="L81" s="16">
        <v>1120.64</v>
      </c>
      <c r="M81" s="16">
        <v>1160.61</v>
      </c>
      <c r="N81" s="16">
        <v>1167.15</v>
      </c>
      <c r="O81" s="16">
        <v>1165.68</v>
      </c>
      <c r="P81" s="16">
        <v>1160.22</v>
      </c>
      <c r="Q81" s="16">
        <v>1159</v>
      </c>
      <c r="R81" s="16">
        <v>1158.25</v>
      </c>
      <c r="S81" s="16">
        <v>1159.17</v>
      </c>
      <c r="T81" s="16">
        <v>1174.72</v>
      </c>
      <c r="U81" s="16">
        <v>1207.11</v>
      </c>
      <c r="V81" s="16">
        <v>1239.11</v>
      </c>
      <c r="W81" s="16">
        <v>1202.27</v>
      </c>
      <c r="X81" s="16">
        <v>1157.04</v>
      </c>
      <c r="Y81" s="17">
        <v>1117.08</v>
      </c>
    </row>
    <row r="82" spans="1:25" ht="15.75">
      <c r="A82" s="14" t="str">
        <f t="shared" si="1"/>
        <v>06.10.2013</v>
      </c>
      <c r="B82" s="15">
        <v>1006.18</v>
      </c>
      <c r="C82" s="16">
        <v>947.82</v>
      </c>
      <c r="D82" s="16">
        <v>989.9</v>
      </c>
      <c r="E82" s="16">
        <v>933.74</v>
      </c>
      <c r="F82" s="16">
        <v>806.81</v>
      </c>
      <c r="G82" s="16">
        <v>806.04</v>
      </c>
      <c r="H82" s="16">
        <v>767.63</v>
      </c>
      <c r="I82" s="16">
        <v>794.06</v>
      </c>
      <c r="J82" s="16">
        <v>817.39</v>
      </c>
      <c r="K82" s="16">
        <v>1004.35</v>
      </c>
      <c r="L82" s="16">
        <v>1057.77</v>
      </c>
      <c r="M82" s="16">
        <v>1098.16</v>
      </c>
      <c r="N82" s="16">
        <v>1096.78</v>
      </c>
      <c r="O82" s="16">
        <v>1115.6</v>
      </c>
      <c r="P82" s="16">
        <v>1092.37</v>
      </c>
      <c r="Q82" s="16">
        <v>1101.73</v>
      </c>
      <c r="R82" s="16">
        <v>1088.94</v>
      </c>
      <c r="S82" s="16">
        <v>1129.62</v>
      </c>
      <c r="T82" s="16">
        <v>1157.77</v>
      </c>
      <c r="U82" s="16">
        <v>1175.25</v>
      </c>
      <c r="V82" s="16">
        <v>1228.58</v>
      </c>
      <c r="W82" s="16">
        <v>1224.81</v>
      </c>
      <c r="X82" s="16">
        <v>1212.64</v>
      </c>
      <c r="Y82" s="17">
        <v>1157.59</v>
      </c>
    </row>
    <row r="83" spans="1:25" ht="15.75">
      <c r="A83" s="14" t="str">
        <f t="shared" si="1"/>
        <v>07.10.2013</v>
      </c>
      <c r="B83" s="15">
        <v>1081.84</v>
      </c>
      <c r="C83" s="16">
        <v>1052.89</v>
      </c>
      <c r="D83" s="16">
        <v>994.04</v>
      </c>
      <c r="E83" s="16">
        <v>844.4</v>
      </c>
      <c r="F83" s="16">
        <v>805.98</v>
      </c>
      <c r="G83" s="16">
        <v>805.44</v>
      </c>
      <c r="H83" s="16">
        <v>806.55</v>
      </c>
      <c r="I83" s="16">
        <v>1059.96</v>
      </c>
      <c r="J83" s="16">
        <v>1158.76</v>
      </c>
      <c r="K83" s="16">
        <v>1169.24</v>
      </c>
      <c r="L83" s="16">
        <v>1286.99</v>
      </c>
      <c r="M83" s="16">
        <v>1246.82</v>
      </c>
      <c r="N83" s="16">
        <v>1222.92</v>
      </c>
      <c r="O83" s="16">
        <v>1195.83</v>
      </c>
      <c r="P83" s="16">
        <v>1169.22</v>
      </c>
      <c r="Q83" s="16">
        <v>1186.04</v>
      </c>
      <c r="R83" s="16">
        <v>1166.37</v>
      </c>
      <c r="S83" s="16">
        <v>1164.63</v>
      </c>
      <c r="T83" s="16">
        <v>1194.53</v>
      </c>
      <c r="U83" s="16">
        <v>1195.8</v>
      </c>
      <c r="V83" s="16">
        <v>1186.31</v>
      </c>
      <c r="W83" s="16">
        <v>1158.6</v>
      </c>
      <c r="X83" s="16">
        <v>1105.32</v>
      </c>
      <c r="Y83" s="17">
        <v>1069.52</v>
      </c>
    </row>
    <row r="84" spans="1:25" ht="15.75">
      <c r="A84" s="14" t="str">
        <f t="shared" si="1"/>
        <v>08.10.2013</v>
      </c>
      <c r="B84" s="15">
        <v>1034.89</v>
      </c>
      <c r="C84" s="16">
        <v>1006.28</v>
      </c>
      <c r="D84" s="16">
        <v>913.61</v>
      </c>
      <c r="E84" s="16">
        <v>829.89</v>
      </c>
      <c r="F84" s="16">
        <v>802.02</v>
      </c>
      <c r="G84" s="16">
        <v>806.04</v>
      </c>
      <c r="H84" s="16">
        <v>843.91</v>
      </c>
      <c r="I84" s="16">
        <v>950.04</v>
      </c>
      <c r="J84" s="16">
        <v>1082.86</v>
      </c>
      <c r="K84" s="16">
        <v>1134.17</v>
      </c>
      <c r="L84" s="16">
        <v>1166.43</v>
      </c>
      <c r="M84" s="16">
        <v>1157.37</v>
      </c>
      <c r="N84" s="16">
        <v>1155.98</v>
      </c>
      <c r="O84" s="16">
        <v>1156.02</v>
      </c>
      <c r="P84" s="16">
        <v>1156.14</v>
      </c>
      <c r="Q84" s="16">
        <v>1154.74</v>
      </c>
      <c r="R84" s="16">
        <v>1155.77</v>
      </c>
      <c r="S84" s="16">
        <v>1156.11</v>
      </c>
      <c r="T84" s="16">
        <v>1163.98</v>
      </c>
      <c r="U84" s="16">
        <v>1175.63</v>
      </c>
      <c r="V84" s="16">
        <v>1175.99</v>
      </c>
      <c r="W84" s="16">
        <v>1155.29</v>
      </c>
      <c r="X84" s="16">
        <v>1098.58</v>
      </c>
      <c r="Y84" s="17">
        <v>1067.08</v>
      </c>
    </row>
    <row r="85" spans="1:25" ht="15.75">
      <c r="A85" s="14" t="str">
        <f t="shared" si="1"/>
        <v>09.10.2013</v>
      </c>
      <c r="B85" s="15">
        <v>964.47</v>
      </c>
      <c r="C85" s="16">
        <v>925.88</v>
      </c>
      <c r="D85" s="16">
        <v>907.42</v>
      </c>
      <c r="E85" s="16">
        <v>871.18</v>
      </c>
      <c r="F85" s="16">
        <v>805.34</v>
      </c>
      <c r="G85" s="16">
        <v>803.91</v>
      </c>
      <c r="H85" s="16">
        <v>851</v>
      </c>
      <c r="I85" s="16">
        <v>958.17</v>
      </c>
      <c r="J85" s="16">
        <v>1070.93</v>
      </c>
      <c r="K85" s="16">
        <v>1159.01</v>
      </c>
      <c r="L85" s="16">
        <v>1228.22</v>
      </c>
      <c r="M85" s="16">
        <v>1229.84</v>
      </c>
      <c r="N85" s="16">
        <v>1215.69</v>
      </c>
      <c r="O85" s="16">
        <v>1201.52</v>
      </c>
      <c r="P85" s="16">
        <v>1206.28</v>
      </c>
      <c r="Q85" s="16">
        <v>1219.54</v>
      </c>
      <c r="R85" s="16">
        <v>1227.74</v>
      </c>
      <c r="S85" s="16">
        <v>1210.75</v>
      </c>
      <c r="T85" s="16">
        <v>1231.36</v>
      </c>
      <c r="U85" s="16">
        <v>1249.07</v>
      </c>
      <c r="V85" s="16">
        <v>1262.49</v>
      </c>
      <c r="W85" s="16">
        <v>1209.92</v>
      </c>
      <c r="X85" s="16">
        <v>1156.48</v>
      </c>
      <c r="Y85" s="17">
        <v>1119.49</v>
      </c>
    </row>
    <row r="86" spans="1:25" ht="15.75">
      <c r="A86" s="14" t="str">
        <f t="shared" si="1"/>
        <v>10.10.2013</v>
      </c>
      <c r="B86" s="15">
        <v>1067.34</v>
      </c>
      <c r="C86" s="16">
        <v>946.42</v>
      </c>
      <c r="D86" s="16">
        <v>926.64</v>
      </c>
      <c r="E86" s="16">
        <v>901.65</v>
      </c>
      <c r="F86" s="16">
        <v>861.72</v>
      </c>
      <c r="G86" s="16">
        <v>868.84</v>
      </c>
      <c r="H86" s="16">
        <v>895.14</v>
      </c>
      <c r="I86" s="16">
        <v>976.89</v>
      </c>
      <c r="J86" s="16">
        <v>1144.54</v>
      </c>
      <c r="K86" s="16">
        <v>1206.6</v>
      </c>
      <c r="L86" s="16">
        <v>1318.92</v>
      </c>
      <c r="M86" s="16">
        <v>1339.53</v>
      </c>
      <c r="N86" s="16">
        <v>1300.09</v>
      </c>
      <c r="O86" s="16">
        <v>1289.73</v>
      </c>
      <c r="P86" s="16">
        <v>1265.24</v>
      </c>
      <c r="Q86" s="16">
        <v>1279.02</v>
      </c>
      <c r="R86" s="16">
        <v>1291.87</v>
      </c>
      <c r="S86" s="16">
        <v>1310.19</v>
      </c>
      <c r="T86" s="16">
        <v>1336.35</v>
      </c>
      <c r="U86" s="16">
        <v>1344.05</v>
      </c>
      <c r="V86" s="16">
        <v>1351.85</v>
      </c>
      <c r="W86" s="16">
        <v>1285.12</v>
      </c>
      <c r="X86" s="16">
        <v>1197.91</v>
      </c>
      <c r="Y86" s="17">
        <v>1151.15</v>
      </c>
    </row>
    <row r="87" spans="1:25" ht="15.75">
      <c r="A87" s="14" t="str">
        <f t="shared" si="1"/>
        <v>11.10.2013</v>
      </c>
      <c r="B87" s="15">
        <v>1082.52</v>
      </c>
      <c r="C87" s="16">
        <v>1004.78</v>
      </c>
      <c r="D87" s="16">
        <v>1094.83</v>
      </c>
      <c r="E87" s="16">
        <v>984.63</v>
      </c>
      <c r="F87" s="16">
        <v>904</v>
      </c>
      <c r="G87" s="16">
        <v>919.4</v>
      </c>
      <c r="H87" s="16">
        <v>950.05</v>
      </c>
      <c r="I87" s="16">
        <v>1116</v>
      </c>
      <c r="J87" s="16">
        <v>1158.15</v>
      </c>
      <c r="K87" s="16">
        <v>1226.25</v>
      </c>
      <c r="L87" s="16">
        <v>1332.07</v>
      </c>
      <c r="M87" s="16">
        <v>1336.6</v>
      </c>
      <c r="N87" s="16">
        <v>1325.07</v>
      </c>
      <c r="O87" s="16">
        <v>1308.48</v>
      </c>
      <c r="P87" s="16">
        <v>1288.88</v>
      </c>
      <c r="Q87" s="16">
        <v>1293.3</v>
      </c>
      <c r="R87" s="16">
        <v>1296.96</v>
      </c>
      <c r="S87" s="16">
        <v>1297.11</v>
      </c>
      <c r="T87" s="16">
        <v>1304.87</v>
      </c>
      <c r="U87" s="16">
        <v>1289.18</v>
      </c>
      <c r="V87" s="16">
        <v>1290.77</v>
      </c>
      <c r="W87" s="16">
        <v>1286.84</v>
      </c>
      <c r="X87" s="16">
        <v>1164.1</v>
      </c>
      <c r="Y87" s="17">
        <v>1151.99</v>
      </c>
    </row>
    <row r="88" spans="1:25" ht="15.75">
      <c r="A88" s="14" t="str">
        <f t="shared" si="1"/>
        <v>12.10.2013</v>
      </c>
      <c r="B88" s="15">
        <v>1078.47</v>
      </c>
      <c r="C88" s="16">
        <v>983.44</v>
      </c>
      <c r="D88" s="16">
        <v>987.73</v>
      </c>
      <c r="E88" s="16">
        <v>940.59</v>
      </c>
      <c r="F88" s="16">
        <v>909.32</v>
      </c>
      <c r="G88" s="16">
        <v>883.97</v>
      </c>
      <c r="H88" s="16">
        <v>859.98</v>
      </c>
      <c r="I88" s="16">
        <v>918.6</v>
      </c>
      <c r="J88" s="16">
        <v>988.11</v>
      </c>
      <c r="K88" s="16">
        <v>1045.91</v>
      </c>
      <c r="L88" s="16">
        <v>1152.54</v>
      </c>
      <c r="M88" s="16">
        <v>1153.56</v>
      </c>
      <c r="N88" s="16">
        <v>1153.83</v>
      </c>
      <c r="O88" s="16">
        <v>1153.05</v>
      </c>
      <c r="P88" s="16">
        <v>1151.61</v>
      </c>
      <c r="Q88" s="16">
        <v>1150.84</v>
      </c>
      <c r="R88" s="16">
        <v>1152.64</v>
      </c>
      <c r="S88" s="16">
        <v>1153.86</v>
      </c>
      <c r="T88" s="16">
        <v>1158.17</v>
      </c>
      <c r="U88" s="16">
        <v>1176.76</v>
      </c>
      <c r="V88" s="16">
        <v>1220.85</v>
      </c>
      <c r="W88" s="16">
        <v>1232.62</v>
      </c>
      <c r="X88" s="16">
        <v>1136.18</v>
      </c>
      <c r="Y88" s="17">
        <v>1025.45</v>
      </c>
    </row>
    <row r="89" spans="1:25" ht="15.75">
      <c r="A89" s="14" t="str">
        <f t="shared" si="1"/>
        <v>13.10.2013</v>
      </c>
      <c r="B89" s="15">
        <v>1010.26</v>
      </c>
      <c r="C89" s="16">
        <v>1031.56</v>
      </c>
      <c r="D89" s="16">
        <v>948.54</v>
      </c>
      <c r="E89" s="16">
        <v>929.03</v>
      </c>
      <c r="F89" s="16">
        <v>886.76</v>
      </c>
      <c r="G89" s="16">
        <v>869</v>
      </c>
      <c r="H89" s="16">
        <v>866.11</v>
      </c>
      <c r="I89" s="16">
        <v>901.95</v>
      </c>
      <c r="J89" s="16">
        <v>965.52</v>
      </c>
      <c r="K89" s="16">
        <v>1036.79</v>
      </c>
      <c r="L89" s="16">
        <v>1082.73</v>
      </c>
      <c r="M89" s="16">
        <v>1097.97</v>
      </c>
      <c r="N89" s="16">
        <v>1099.17</v>
      </c>
      <c r="O89" s="16">
        <v>1103.11</v>
      </c>
      <c r="P89" s="16">
        <v>1094.1</v>
      </c>
      <c r="Q89" s="16">
        <v>1096.73</v>
      </c>
      <c r="R89" s="16">
        <v>1097.16</v>
      </c>
      <c r="S89" s="16">
        <v>1117.1</v>
      </c>
      <c r="T89" s="16">
        <v>1155.15</v>
      </c>
      <c r="U89" s="16">
        <v>1159.85</v>
      </c>
      <c r="V89" s="16">
        <v>1259.53</v>
      </c>
      <c r="W89" s="16">
        <v>1337.05</v>
      </c>
      <c r="X89" s="16">
        <v>1154.46</v>
      </c>
      <c r="Y89" s="17">
        <v>1064.56</v>
      </c>
    </row>
    <row r="90" spans="1:25" ht="15.75">
      <c r="A90" s="14" t="str">
        <f t="shared" si="1"/>
        <v>14.10.2013</v>
      </c>
      <c r="B90" s="15">
        <v>981.28</v>
      </c>
      <c r="C90" s="16">
        <v>938.5</v>
      </c>
      <c r="D90" s="16">
        <v>919.31</v>
      </c>
      <c r="E90" s="16">
        <v>875.49</v>
      </c>
      <c r="F90" s="16">
        <v>832.52</v>
      </c>
      <c r="G90" s="16">
        <v>862.93</v>
      </c>
      <c r="H90" s="16">
        <v>893.91</v>
      </c>
      <c r="I90" s="16">
        <v>1064.69</v>
      </c>
      <c r="J90" s="16">
        <v>1154.15</v>
      </c>
      <c r="K90" s="16">
        <v>1185.89</v>
      </c>
      <c r="L90" s="16">
        <v>1243.3</v>
      </c>
      <c r="M90" s="16">
        <v>1207.22</v>
      </c>
      <c r="N90" s="16">
        <v>1154.66</v>
      </c>
      <c r="O90" s="16">
        <v>1187.57</v>
      </c>
      <c r="P90" s="16">
        <v>1181.4</v>
      </c>
      <c r="Q90" s="16">
        <v>1190.99</v>
      </c>
      <c r="R90" s="16">
        <v>1189.48</v>
      </c>
      <c r="S90" s="16">
        <v>1198.34</v>
      </c>
      <c r="T90" s="16">
        <v>1226.12</v>
      </c>
      <c r="U90" s="16">
        <v>1240.96</v>
      </c>
      <c r="V90" s="16">
        <v>1252.2</v>
      </c>
      <c r="W90" s="16">
        <v>1196.04</v>
      </c>
      <c r="X90" s="16">
        <v>1132.6</v>
      </c>
      <c r="Y90" s="17">
        <v>1056.08</v>
      </c>
    </row>
    <row r="91" spans="1:25" ht="15.75">
      <c r="A91" s="14" t="str">
        <f t="shared" si="1"/>
        <v>15.10.2013</v>
      </c>
      <c r="B91" s="15">
        <v>995.33</v>
      </c>
      <c r="C91" s="16">
        <v>1074.16</v>
      </c>
      <c r="D91" s="16">
        <v>925.41</v>
      </c>
      <c r="E91" s="16">
        <v>903.91</v>
      </c>
      <c r="F91" s="16">
        <v>852.68</v>
      </c>
      <c r="G91" s="16">
        <v>875.07</v>
      </c>
      <c r="H91" s="16">
        <v>912.28</v>
      </c>
      <c r="I91" s="16">
        <v>1067.72</v>
      </c>
      <c r="J91" s="16">
        <v>1157.71</v>
      </c>
      <c r="K91" s="16">
        <v>1177.83</v>
      </c>
      <c r="L91" s="16">
        <v>1278.31</v>
      </c>
      <c r="M91" s="16">
        <v>1276.83</v>
      </c>
      <c r="N91" s="16">
        <v>1253.22</v>
      </c>
      <c r="O91" s="16">
        <v>1236.54</v>
      </c>
      <c r="P91" s="16">
        <v>1186.85</v>
      </c>
      <c r="Q91" s="16">
        <v>1232.3</v>
      </c>
      <c r="R91" s="16">
        <v>1229.08</v>
      </c>
      <c r="S91" s="16">
        <v>1259.73</v>
      </c>
      <c r="T91" s="16">
        <v>1286.38</v>
      </c>
      <c r="U91" s="16">
        <v>1307.19</v>
      </c>
      <c r="V91" s="16">
        <v>1310.68</v>
      </c>
      <c r="W91" s="16">
        <v>1295.21</v>
      </c>
      <c r="X91" s="16">
        <v>1158.19</v>
      </c>
      <c r="Y91" s="17">
        <v>1096.62</v>
      </c>
    </row>
    <row r="92" spans="1:25" ht="15.75">
      <c r="A92" s="14" t="str">
        <f t="shared" si="1"/>
        <v>16.10.2013</v>
      </c>
      <c r="B92" s="15">
        <v>1089.39</v>
      </c>
      <c r="C92" s="16">
        <v>969.4</v>
      </c>
      <c r="D92" s="16">
        <v>859.75</v>
      </c>
      <c r="E92" s="16">
        <v>840.44</v>
      </c>
      <c r="F92" s="16">
        <v>833.39</v>
      </c>
      <c r="G92" s="16">
        <v>810.36</v>
      </c>
      <c r="H92" s="16">
        <v>895.87</v>
      </c>
      <c r="I92" s="16">
        <v>1078.3</v>
      </c>
      <c r="J92" s="16">
        <v>1162.23</v>
      </c>
      <c r="K92" s="16">
        <v>1341.56</v>
      </c>
      <c r="L92" s="16">
        <v>1372.98</v>
      </c>
      <c r="M92" s="16">
        <v>1372.68</v>
      </c>
      <c r="N92" s="16">
        <v>1348.43</v>
      </c>
      <c r="O92" s="16">
        <v>1311.52</v>
      </c>
      <c r="P92" s="16">
        <v>1300.9</v>
      </c>
      <c r="Q92" s="16">
        <v>1310.44</v>
      </c>
      <c r="R92" s="16">
        <v>1347.63</v>
      </c>
      <c r="S92" s="16">
        <v>1376.55</v>
      </c>
      <c r="T92" s="16">
        <v>1370.29</v>
      </c>
      <c r="U92" s="16">
        <v>1363.97</v>
      </c>
      <c r="V92" s="16">
        <v>1370.92</v>
      </c>
      <c r="W92" s="16">
        <v>1369.54</v>
      </c>
      <c r="X92" s="16">
        <v>1171.65</v>
      </c>
      <c r="Y92" s="17">
        <v>1134.49</v>
      </c>
    </row>
    <row r="93" spans="1:25" ht="15.75">
      <c r="A93" s="14" t="str">
        <f t="shared" si="1"/>
        <v>17.10.2013</v>
      </c>
      <c r="B93" s="15">
        <v>1102.33</v>
      </c>
      <c r="C93" s="16">
        <v>1075.33</v>
      </c>
      <c r="D93" s="16">
        <v>927.84</v>
      </c>
      <c r="E93" s="16">
        <v>858.08</v>
      </c>
      <c r="F93" s="16">
        <v>887.04</v>
      </c>
      <c r="G93" s="16">
        <v>893.06</v>
      </c>
      <c r="H93" s="16">
        <v>931.92</v>
      </c>
      <c r="I93" s="16">
        <v>1061.84</v>
      </c>
      <c r="J93" s="16">
        <v>1159.95</v>
      </c>
      <c r="K93" s="16">
        <v>1277.39</v>
      </c>
      <c r="L93" s="16">
        <v>1332.26</v>
      </c>
      <c r="M93" s="16">
        <v>1343.95</v>
      </c>
      <c r="N93" s="16">
        <v>1325.5</v>
      </c>
      <c r="O93" s="16">
        <v>1286.11</v>
      </c>
      <c r="P93" s="16">
        <v>1265.25</v>
      </c>
      <c r="Q93" s="16">
        <v>1281.46</v>
      </c>
      <c r="R93" s="16">
        <v>1304.22</v>
      </c>
      <c r="S93" s="16">
        <v>1344.11</v>
      </c>
      <c r="T93" s="16">
        <v>1345.64</v>
      </c>
      <c r="U93" s="16">
        <v>1350.3</v>
      </c>
      <c r="V93" s="16">
        <v>1349.27</v>
      </c>
      <c r="W93" s="16">
        <v>1325.91</v>
      </c>
      <c r="X93" s="16">
        <v>1156</v>
      </c>
      <c r="Y93" s="17">
        <v>1082.37</v>
      </c>
    </row>
    <row r="94" spans="1:25" ht="15.75">
      <c r="A94" s="14" t="str">
        <f t="shared" si="1"/>
        <v>18.10.2013</v>
      </c>
      <c r="B94" s="15">
        <v>1029.86</v>
      </c>
      <c r="C94" s="16">
        <v>1008.51</v>
      </c>
      <c r="D94" s="16">
        <v>942.25</v>
      </c>
      <c r="E94" s="16">
        <v>917.34</v>
      </c>
      <c r="F94" s="16">
        <v>907.79</v>
      </c>
      <c r="G94" s="16">
        <v>922.29</v>
      </c>
      <c r="H94" s="16">
        <v>946.31</v>
      </c>
      <c r="I94" s="16">
        <v>1085.72</v>
      </c>
      <c r="J94" s="16">
        <v>1157.04</v>
      </c>
      <c r="K94" s="16">
        <v>1346.51</v>
      </c>
      <c r="L94" s="16">
        <v>1390.66</v>
      </c>
      <c r="M94" s="16">
        <v>1417.5</v>
      </c>
      <c r="N94" s="16">
        <v>1479.97</v>
      </c>
      <c r="O94" s="16">
        <v>1475.04</v>
      </c>
      <c r="P94" s="16">
        <v>1462.14</v>
      </c>
      <c r="Q94" s="16">
        <v>1458.37</v>
      </c>
      <c r="R94" s="16">
        <v>1400.02</v>
      </c>
      <c r="S94" s="16">
        <v>1423.53</v>
      </c>
      <c r="T94" s="16">
        <v>1408.66</v>
      </c>
      <c r="U94" s="16">
        <v>1393.55</v>
      </c>
      <c r="V94" s="16">
        <v>1399.52</v>
      </c>
      <c r="W94" s="16">
        <v>1380.33</v>
      </c>
      <c r="X94" s="16">
        <v>1289.06</v>
      </c>
      <c r="Y94" s="17">
        <v>1202.55</v>
      </c>
    </row>
    <row r="95" spans="1:25" ht="15.75">
      <c r="A95" s="14" t="str">
        <f t="shared" si="1"/>
        <v>19.10.2013</v>
      </c>
      <c r="B95" s="15">
        <v>1154.7</v>
      </c>
      <c r="C95" s="16">
        <v>1086.42</v>
      </c>
      <c r="D95" s="16">
        <v>1045.83</v>
      </c>
      <c r="E95" s="16">
        <v>967.77</v>
      </c>
      <c r="F95" s="16">
        <v>965.72</v>
      </c>
      <c r="G95" s="16">
        <v>955.4</v>
      </c>
      <c r="H95" s="16">
        <v>942.56</v>
      </c>
      <c r="I95" s="16">
        <v>1068.13</v>
      </c>
      <c r="J95" s="16">
        <v>1135.81</v>
      </c>
      <c r="K95" s="16">
        <v>1156.96</v>
      </c>
      <c r="L95" s="16">
        <v>1221.65</v>
      </c>
      <c r="M95" s="16">
        <v>1234.45</v>
      </c>
      <c r="N95" s="16">
        <v>1235.76</v>
      </c>
      <c r="O95" s="16">
        <v>1224.94</v>
      </c>
      <c r="P95" s="16">
        <v>1204.05</v>
      </c>
      <c r="Q95" s="16">
        <v>1200.1</v>
      </c>
      <c r="R95" s="16">
        <v>1210.04</v>
      </c>
      <c r="S95" s="16">
        <v>1249.57</v>
      </c>
      <c r="T95" s="16">
        <v>1278.1</v>
      </c>
      <c r="U95" s="16">
        <v>1314.65</v>
      </c>
      <c r="V95" s="16">
        <v>1315.24</v>
      </c>
      <c r="W95" s="16">
        <v>1334.07</v>
      </c>
      <c r="X95" s="16">
        <v>1232.65</v>
      </c>
      <c r="Y95" s="17">
        <v>1155.09</v>
      </c>
    </row>
    <row r="96" spans="1:25" ht="15.75">
      <c r="A96" s="14" t="str">
        <f t="shared" si="1"/>
        <v>20.10.2013</v>
      </c>
      <c r="B96" s="15">
        <v>1108.75</v>
      </c>
      <c r="C96" s="16">
        <v>1052.09</v>
      </c>
      <c r="D96" s="16">
        <v>995.35</v>
      </c>
      <c r="E96" s="16">
        <v>942.86</v>
      </c>
      <c r="F96" s="16">
        <v>846.47</v>
      </c>
      <c r="G96" s="16">
        <v>836.23</v>
      </c>
      <c r="H96" s="16">
        <v>823.73</v>
      </c>
      <c r="I96" s="16">
        <v>839.52</v>
      </c>
      <c r="J96" s="16">
        <v>947.67</v>
      </c>
      <c r="K96" s="16">
        <v>1043.57</v>
      </c>
      <c r="L96" s="16">
        <v>1097.31</v>
      </c>
      <c r="M96" s="16">
        <v>1109.01</v>
      </c>
      <c r="N96" s="16">
        <v>1101.06</v>
      </c>
      <c r="O96" s="16">
        <v>1096.88</v>
      </c>
      <c r="P96" s="16">
        <v>1093.7</v>
      </c>
      <c r="Q96" s="16">
        <v>1098.99</v>
      </c>
      <c r="R96" s="16">
        <v>1112.29</v>
      </c>
      <c r="S96" s="16">
        <v>1138.3</v>
      </c>
      <c r="T96" s="16">
        <v>1156.06</v>
      </c>
      <c r="U96" s="16">
        <v>1169.82</v>
      </c>
      <c r="V96" s="16">
        <v>1317.51</v>
      </c>
      <c r="W96" s="16">
        <v>1340.9</v>
      </c>
      <c r="X96" s="16">
        <v>1199.78</v>
      </c>
      <c r="Y96" s="17">
        <v>1128.39</v>
      </c>
    </row>
    <row r="97" spans="1:25" ht="15.75">
      <c r="A97" s="14" t="str">
        <f t="shared" si="1"/>
        <v>21.10.2013</v>
      </c>
      <c r="B97" s="15">
        <v>1063.34</v>
      </c>
      <c r="C97" s="16">
        <v>1015.87</v>
      </c>
      <c r="D97" s="16">
        <v>871.9</v>
      </c>
      <c r="E97" s="16">
        <v>837.25</v>
      </c>
      <c r="F97" s="16">
        <v>833.44</v>
      </c>
      <c r="G97" s="16">
        <v>808.15</v>
      </c>
      <c r="H97" s="16">
        <v>846.03</v>
      </c>
      <c r="I97" s="16">
        <v>1043.97</v>
      </c>
      <c r="J97" s="16">
        <v>1152.02</v>
      </c>
      <c r="K97" s="16">
        <v>1237.94</v>
      </c>
      <c r="L97" s="16">
        <v>1288.86</v>
      </c>
      <c r="M97" s="16">
        <v>1213.2</v>
      </c>
      <c r="N97" s="16">
        <v>1188.85</v>
      </c>
      <c r="O97" s="16">
        <v>1183.67</v>
      </c>
      <c r="P97" s="16">
        <v>1161.81</v>
      </c>
      <c r="Q97" s="16">
        <v>1161.23</v>
      </c>
      <c r="R97" s="16">
        <v>1162.08</v>
      </c>
      <c r="S97" s="16">
        <v>1163.27</v>
      </c>
      <c r="T97" s="16">
        <v>1184.62</v>
      </c>
      <c r="U97" s="16">
        <v>1234.6</v>
      </c>
      <c r="V97" s="16">
        <v>1205.83</v>
      </c>
      <c r="W97" s="16">
        <v>1204.64</v>
      </c>
      <c r="X97" s="16">
        <v>1097.46</v>
      </c>
      <c r="Y97" s="17">
        <v>1045.67</v>
      </c>
    </row>
    <row r="98" spans="1:25" ht="15.75">
      <c r="A98" s="14" t="str">
        <f t="shared" si="1"/>
        <v>22.10.2013</v>
      </c>
      <c r="B98" s="15">
        <v>933.56</v>
      </c>
      <c r="C98" s="16">
        <v>931.82</v>
      </c>
      <c r="D98" s="16">
        <v>844.74</v>
      </c>
      <c r="E98" s="16">
        <v>815.62</v>
      </c>
      <c r="F98" s="16">
        <v>737</v>
      </c>
      <c r="G98" s="16">
        <v>734.66</v>
      </c>
      <c r="H98" s="16">
        <v>817.89</v>
      </c>
      <c r="I98" s="16">
        <v>957.51</v>
      </c>
      <c r="J98" s="16">
        <v>1101.94</v>
      </c>
      <c r="K98" s="16">
        <v>1160.25</v>
      </c>
      <c r="L98" s="16">
        <v>1261.37</v>
      </c>
      <c r="M98" s="16">
        <v>1203.31</v>
      </c>
      <c r="N98" s="16">
        <v>1180.55</v>
      </c>
      <c r="O98" s="16">
        <v>1175.98</v>
      </c>
      <c r="P98" s="16">
        <v>1167.9</v>
      </c>
      <c r="Q98" s="16">
        <v>1173.07</v>
      </c>
      <c r="R98" s="16">
        <v>1188.36</v>
      </c>
      <c r="S98" s="16">
        <v>1262.09</v>
      </c>
      <c r="T98" s="16">
        <v>1263.19</v>
      </c>
      <c r="U98" s="16">
        <v>1257.08</v>
      </c>
      <c r="V98" s="16">
        <v>1270.92</v>
      </c>
      <c r="W98" s="16">
        <v>1182.18</v>
      </c>
      <c r="X98" s="16">
        <v>1076.27</v>
      </c>
      <c r="Y98" s="17">
        <v>1013.11</v>
      </c>
    </row>
    <row r="99" spans="1:25" ht="15.75">
      <c r="A99" s="14" t="str">
        <f t="shared" si="1"/>
        <v>23.10.2013</v>
      </c>
      <c r="B99" s="15">
        <v>934.65</v>
      </c>
      <c r="C99" s="16">
        <v>929.37</v>
      </c>
      <c r="D99" s="16">
        <v>830.34</v>
      </c>
      <c r="E99" s="16">
        <v>771.53</v>
      </c>
      <c r="F99" s="16">
        <v>757.07</v>
      </c>
      <c r="G99" s="16">
        <v>749.92</v>
      </c>
      <c r="H99" s="16">
        <v>811.33</v>
      </c>
      <c r="I99" s="16">
        <v>967.29</v>
      </c>
      <c r="J99" s="16">
        <v>1125.14</v>
      </c>
      <c r="K99" s="16">
        <v>1164.16</v>
      </c>
      <c r="L99" s="16">
        <v>1225.88</v>
      </c>
      <c r="M99" s="16">
        <v>1208.72</v>
      </c>
      <c r="N99" s="16">
        <v>1180.68</v>
      </c>
      <c r="O99" s="16">
        <v>1187.94</v>
      </c>
      <c r="P99" s="16">
        <v>1177.69</v>
      </c>
      <c r="Q99" s="16">
        <v>1174.13</v>
      </c>
      <c r="R99" s="16">
        <v>1177.91</v>
      </c>
      <c r="S99" s="16">
        <v>1184.74</v>
      </c>
      <c r="T99" s="16">
        <v>1222.28</v>
      </c>
      <c r="U99" s="16">
        <v>1228.94</v>
      </c>
      <c r="V99" s="16">
        <v>1213.37</v>
      </c>
      <c r="W99" s="16">
        <v>1175.43</v>
      </c>
      <c r="X99" s="16">
        <v>1084.15</v>
      </c>
      <c r="Y99" s="17">
        <v>1005.73</v>
      </c>
    </row>
    <row r="100" spans="1:25" ht="15.75">
      <c r="A100" s="14" t="str">
        <f t="shared" si="1"/>
        <v>24.10.2013</v>
      </c>
      <c r="B100" s="15">
        <v>959.95</v>
      </c>
      <c r="C100" s="16">
        <v>916.98</v>
      </c>
      <c r="D100" s="16">
        <v>820.64</v>
      </c>
      <c r="E100" s="16">
        <v>816.73</v>
      </c>
      <c r="F100" s="16">
        <v>770.95</v>
      </c>
      <c r="G100" s="16">
        <v>729.45</v>
      </c>
      <c r="H100" s="16">
        <v>823.07</v>
      </c>
      <c r="I100" s="16">
        <v>966.05</v>
      </c>
      <c r="J100" s="16">
        <v>1080.38</v>
      </c>
      <c r="K100" s="16">
        <v>1162.81</v>
      </c>
      <c r="L100" s="16">
        <v>1183.43</v>
      </c>
      <c r="M100" s="16">
        <v>1169.87</v>
      </c>
      <c r="N100" s="16">
        <v>1164.2</v>
      </c>
      <c r="O100" s="16">
        <v>1167.04</v>
      </c>
      <c r="P100" s="16">
        <v>1163.67</v>
      </c>
      <c r="Q100" s="16">
        <v>1162.55</v>
      </c>
      <c r="R100" s="16">
        <v>1178.65</v>
      </c>
      <c r="S100" s="16">
        <v>1213.83</v>
      </c>
      <c r="T100" s="16">
        <v>1225.6</v>
      </c>
      <c r="U100" s="16">
        <v>1238.1</v>
      </c>
      <c r="V100" s="16">
        <v>1216.68</v>
      </c>
      <c r="W100" s="16">
        <v>1179.34</v>
      </c>
      <c r="X100" s="16">
        <v>1155.45</v>
      </c>
      <c r="Y100" s="17">
        <v>1058.71</v>
      </c>
    </row>
    <row r="101" spans="1:25" ht="15.75">
      <c r="A101" s="14" t="str">
        <f t="shared" si="1"/>
        <v>25.10.2013</v>
      </c>
      <c r="B101" s="15">
        <v>1039.38</v>
      </c>
      <c r="C101" s="16">
        <v>953.59</v>
      </c>
      <c r="D101" s="16">
        <v>908.35</v>
      </c>
      <c r="E101" s="16">
        <v>832</v>
      </c>
      <c r="F101" s="16">
        <v>809.68</v>
      </c>
      <c r="G101" s="16">
        <v>812.57</v>
      </c>
      <c r="H101" s="16">
        <v>887.78</v>
      </c>
      <c r="I101" s="16">
        <v>999.53</v>
      </c>
      <c r="J101" s="16">
        <v>1124.59</v>
      </c>
      <c r="K101" s="16">
        <v>1185.63</v>
      </c>
      <c r="L101" s="16">
        <v>1298.53</v>
      </c>
      <c r="M101" s="16">
        <v>1274.97</v>
      </c>
      <c r="N101" s="16">
        <v>1236.15</v>
      </c>
      <c r="O101" s="16">
        <v>1277.26</v>
      </c>
      <c r="P101" s="16">
        <v>1266.06</v>
      </c>
      <c r="Q101" s="16">
        <v>1268</v>
      </c>
      <c r="R101" s="16">
        <v>1319.74</v>
      </c>
      <c r="S101" s="16">
        <v>1291.42</v>
      </c>
      <c r="T101" s="16">
        <v>1290.72</v>
      </c>
      <c r="U101" s="16">
        <v>1286.38</v>
      </c>
      <c r="V101" s="16">
        <v>1276.26</v>
      </c>
      <c r="W101" s="16">
        <v>1244.64</v>
      </c>
      <c r="X101" s="16">
        <v>1223.68</v>
      </c>
      <c r="Y101" s="17">
        <v>1150.74</v>
      </c>
    </row>
    <row r="102" spans="1:25" ht="15.75">
      <c r="A102" s="14" t="str">
        <f t="shared" si="1"/>
        <v>26.10.2013</v>
      </c>
      <c r="B102" s="15">
        <v>1099.46</v>
      </c>
      <c r="C102" s="16">
        <v>1031.62</v>
      </c>
      <c r="D102" s="16">
        <v>1054.64</v>
      </c>
      <c r="E102" s="16">
        <v>1031.36</v>
      </c>
      <c r="F102" s="16">
        <v>961.98</v>
      </c>
      <c r="G102" s="16">
        <v>959.27</v>
      </c>
      <c r="H102" s="16">
        <v>955.16</v>
      </c>
      <c r="I102" s="16">
        <v>1053.03</v>
      </c>
      <c r="J102" s="16">
        <v>1135.88</v>
      </c>
      <c r="K102" s="16">
        <v>1156.09</v>
      </c>
      <c r="L102" s="16">
        <v>1323.24</v>
      </c>
      <c r="M102" s="16">
        <v>1340.79</v>
      </c>
      <c r="N102" s="16">
        <v>1353.28</v>
      </c>
      <c r="O102" s="16">
        <v>1346.16</v>
      </c>
      <c r="P102" s="16">
        <v>1326.42</v>
      </c>
      <c r="Q102" s="16">
        <v>1342.83</v>
      </c>
      <c r="R102" s="16">
        <v>1325.72</v>
      </c>
      <c r="S102" s="16">
        <v>1392.96</v>
      </c>
      <c r="T102" s="16">
        <v>1390.25</v>
      </c>
      <c r="U102" s="16">
        <v>1386.23</v>
      </c>
      <c r="V102" s="16">
        <v>1376.27</v>
      </c>
      <c r="W102" s="16">
        <v>1362.27</v>
      </c>
      <c r="X102" s="16">
        <v>1338.62</v>
      </c>
      <c r="Y102" s="17">
        <v>1230.29</v>
      </c>
    </row>
    <row r="103" spans="1:25" ht="15.75">
      <c r="A103" s="14" t="str">
        <f t="shared" si="1"/>
        <v>27.10.2013</v>
      </c>
      <c r="B103" s="15">
        <v>1151.38</v>
      </c>
      <c r="C103" s="16">
        <v>1028.77</v>
      </c>
      <c r="D103" s="16">
        <v>1025.6</v>
      </c>
      <c r="E103" s="16">
        <v>963.73</v>
      </c>
      <c r="F103" s="16">
        <v>880.33</v>
      </c>
      <c r="G103" s="16">
        <v>866.79</v>
      </c>
      <c r="H103" s="16">
        <v>805.76</v>
      </c>
      <c r="I103" s="16">
        <v>832.17</v>
      </c>
      <c r="J103" s="16">
        <v>880.53</v>
      </c>
      <c r="K103" s="16">
        <v>1061.06</v>
      </c>
      <c r="L103" s="16">
        <v>1071.52</v>
      </c>
      <c r="M103" s="16">
        <v>1100.36</v>
      </c>
      <c r="N103" s="16">
        <v>1100.54</v>
      </c>
      <c r="O103" s="16">
        <v>1101.04</v>
      </c>
      <c r="P103" s="16">
        <v>1108.6</v>
      </c>
      <c r="Q103" s="16">
        <v>1104.78</v>
      </c>
      <c r="R103" s="16">
        <v>1131.24</v>
      </c>
      <c r="S103" s="16">
        <v>1155.96</v>
      </c>
      <c r="T103" s="16">
        <v>1160.46</v>
      </c>
      <c r="U103" s="16">
        <v>1265.29</v>
      </c>
      <c r="V103" s="16">
        <v>1342.04</v>
      </c>
      <c r="W103" s="16">
        <v>1389.73</v>
      </c>
      <c r="X103" s="16">
        <v>1289.79</v>
      </c>
      <c r="Y103" s="17">
        <v>1200.47</v>
      </c>
    </row>
    <row r="104" spans="1:25" ht="15.75">
      <c r="A104" s="14" t="str">
        <f t="shared" si="1"/>
        <v>28.10.2013</v>
      </c>
      <c r="B104" s="15">
        <v>1080.44</v>
      </c>
      <c r="C104" s="16">
        <v>1054.22</v>
      </c>
      <c r="D104" s="16">
        <v>940.79</v>
      </c>
      <c r="E104" s="16">
        <v>913.56</v>
      </c>
      <c r="F104" s="16">
        <v>849.64</v>
      </c>
      <c r="G104" s="16">
        <v>824.8</v>
      </c>
      <c r="H104" s="16">
        <v>846.13</v>
      </c>
      <c r="I104" s="16">
        <v>1045.62</v>
      </c>
      <c r="J104" s="16">
        <v>1105.97</v>
      </c>
      <c r="K104" s="16">
        <v>1155.34</v>
      </c>
      <c r="L104" s="16">
        <v>1230.42</v>
      </c>
      <c r="M104" s="16">
        <v>1248.57</v>
      </c>
      <c r="N104" s="16">
        <v>1223.86</v>
      </c>
      <c r="O104" s="16">
        <v>1270.27</v>
      </c>
      <c r="P104" s="16">
        <v>1260.23</v>
      </c>
      <c r="Q104" s="16">
        <v>1261.56</v>
      </c>
      <c r="R104" s="16">
        <v>1308.72</v>
      </c>
      <c r="S104" s="16">
        <v>1385.92</v>
      </c>
      <c r="T104" s="16">
        <v>1368.31</v>
      </c>
      <c r="U104" s="16">
        <v>1321.85</v>
      </c>
      <c r="V104" s="16">
        <v>1316.27</v>
      </c>
      <c r="W104" s="16">
        <v>1280.5</v>
      </c>
      <c r="X104" s="16">
        <v>1232.97</v>
      </c>
      <c r="Y104" s="17">
        <v>1146.85</v>
      </c>
    </row>
    <row r="105" spans="1:25" ht="15.75">
      <c r="A105" s="14" t="str">
        <f t="shared" si="1"/>
        <v>29.10.2013</v>
      </c>
      <c r="B105" s="15">
        <v>1079.75</v>
      </c>
      <c r="C105" s="16">
        <v>975.44</v>
      </c>
      <c r="D105" s="16">
        <v>967.01</v>
      </c>
      <c r="E105" s="16">
        <v>895.72</v>
      </c>
      <c r="F105" s="16">
        <v>880.55</v>
      </c>
      <c r="G105" s="16">
        <v>864.44</v>
      </c>
      <c r="H105" s="16">
        <v>910.82</v>
      </c>
      <c r="I105" s="16">
        <v>1142.28</v>
      </c>
      <c r="J105" s="16">
        <v>1151.29</v>
      </c>
      <c r="K105" s="16">
        <v>1209.73</v>
      </c>
      <c r="L105" s="16">
        <v>1330.82</v>
      </c>
      <c r="M105" s="16">
        <v>1372.58</v>
      </c>
      <c r="N105" s="16">
        <v>1318</v>
      </c>
      <c r="O105" s="16">
        <v>1301.35</v>
      </c>
      <c r="P105" s="16">
        <v>1283.75</v>
      </c>
      <c r="Q105" s="16">
        <v>1286.77</v>
      </c>
      <c r="R105" s="16">
        <v>1341.1</v>
      </c>
      <c r="S105" s="16">
        <v>1412.27</v>
      </c>
      <c r="T105" s="16">
        <v>1423.35</v>
      </c>
      <c r="U105" s="16">
        <v>1369.45</v>
      </c>
      <c r="V105" s="16">
        <v>1403.21</v>
      </c>
      <c r="W105" s="16">
        <v>1387.18</v>
      </c>
      <c r="X105" s="16">
        <v>1280.34</v>
      </c>
      <c r="Y105" s="17">
        <v>1165.93</v>
      </c>
    </row>
    <row r="106" spans="1:25" ht="15.75">
      <c r="A106" s="14" t="str">
        <f t="shared" si="1"/>
        <v>30.10.2013</v>
      </c>
      <c r="B106" s="15">
        <v>1071.88</v>
      </c>
      <c r="C106" s="16">
        <v>1000.28</v>
      </c>
      <c r="D106" s="16">
        <v>870.18</v>
      </c>
      <c r="E106" s="16">
        <v>813.38</v>
      </c>
      <c r="F106" s="16">
        <v>815.11</v>
      </c>
      <c r="G106" s="16">
        <v>804.77</v>
      </c>
      <c r="H106" s="16">
        <v>850.71</v>
      </c>
      <c r="I106" s="16">
        <v>1103.11</v>
      </c>
      <c r="J106" s="16">
        <v>1107.71</v>
      </c>
      <c r="K106" s="16">
        <v>1230.8</v>
      </c>
      <c r="L106" s="16">
        <v>1333</v>
      </c>
      <c r="M106" s="16">
        <v>1321.26</v>
      </c>
      <c r="N106" s="16">
        <v>1279.63</v>
      </c>
      <c r="O106" s="16">
        <v>1294.57</v>
      </c>
      <c r="P106" s="16">
        <v>1281.86</v>
      </c>
      <c r="Q106" s="16">
        <v>1278.23</v>
      </c>
      <c r="R106" s="16">
        <v>1326.69</v>
      </c>
      <c r="S106" s="16">
        <v>1440.43</v>
      </c>
      <c r="T106" s="16">
        <v>1436.9</v>
      </c>
      <c r="U106" s="16">
        <v>1355.74</v>
      </c>
      <c r="V106" s="16">
        <v>1374.52</v>
      </c>
      <c r="W106" s="16">
        <v>1361.3</v>
      </c>
      <c r="X106" s="16">
        <v>1265.21</v>
      </c>
      <c r="Y106" s="17">
        <v>1190.76</v>
      </c>
    </row>
    <row r="107" spans="1:25" ht="16.5" thickBot="1">
      <c r="A107" s="18" t="str">
        <f t="shared" si="1"/>
        <v>31.10.2013</v>
      </c>
      <c r="B107" s="19">
        <v>1099.43</v>
      </c>
      <c r="C107" s="20">
        <v>1032.61</v>
      </c>
      <c r="D107" s="20">
        <v>852.45</v>
      </c>
      <c r="E107" s="20">
        <v>819.45</v>
      </c>
      <c r="F107" s="20">
        <v>701.36</v>
      </c>
      <c r="G107" s="20">
        <v>718.26</v>
      </c>
      <c r="H107" s="20">
        <v>817.47</v>
      </c>
      <c r="I107" s="20">
        <v>1012.26</v>
      </c>
      <c r="J107" s="20">
        <v>1077.83</v>
      </c>
      <c r="K107" s="20">
        <v>1202.47</v>
      </c>
      <c r="L107" s="20">
        <v>1263.27</v>
      </c>
      <c r="M107" s="20">
        <v>1249.51</v>
      </c>
      <c r="N107" s="20">
        <v>1219.66</v>
      </c>
      <c r="O107" s="20">
        <v>1232.79</v>
      </c>
      <c r="P107" s="20">
        <v>1215.9</v>
      </c>
      <c r="Q107" s="20">
        <v>1226.85</v>
      </c>
      <c r="R107" s="20">
        <v>1287.26</v>
      </c>
      <c r="S107" s="20">
        <v>1314.72</v>
      </c>
      <c r="T107" s="20">
        <v>1340.08</v>
      </c>
      <c r="U107" s="20">
        <v>1339.71</v>
      </c>
      <c r="V107" s="20">
        <v>1350.58</v>
      </c>
      <c r="W107" s="20">
        <v>1411.34</v>
      </c>
      <c r="X107" s="20">
        <v>1295.06</v>
      </c>
      <c r="Y107" s="21">
        <v>1102.45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01.10.2013</v>
      </c>
      <c r="B111" s="10">
        <v>1058.1</v>
      </c>
      <c r="C111" s="11">
        <v>1047.22</v>
      </c>
      <c r="D111" s="11">
        <v>852.06</v>
      </c>
      <c r="E111" s="11">
        <v>833.5</v>
      </c>
      <c r="F111" s="11">
        <v>761</v>
      </c>
      <c r="G111" s="11">
        <v>750.33</v>
      </c>
      <c r="H111" s="11">
        <v>828.46</v>
      </c>
      <c r="I111" s="11">
        <v>993.69</v>
      </c>
      <c r="J111" s="11">
        <v>1077.55</v>
      </c>
      <c r="K111" s="11">
        <v>1165.76</v>
      </c>
      <c r="L111" s="11">
        <v>1175.11</v>
      </c>
      <c r="M111" s="11">
        <v>1185.63</v>
      </c>
      <c r="N111" s="11">
        <v>1175.52</v>
      </c>
      <c r="O111" s="11">
        <v>1178.6</v>
      </c>
      <c r="P111" s="11">
        <v>1168.89</v>
      </c>
      <c r="Q111" s="11">
        <v>1171.41</v>
      </c>
      <c r="R111" s="11">
        <v>1163.32</v>
      </c>
      <c r="S111" s="11">
        <v>1169.15</v>
      </c>
      <c r="T111" s="11">
        <v>1185.46</v>
      </c>
      <c r="U111" s="11">
        <v>1189.04</v>
      </c>
      <c r="V111" s="11">
        <v>1219.88</v>
      </c>
      <c r="W111" s="11">
        <v>1196.28</v>
      </c>
      <c r="X111" s="11">
        <v>1155.1</v>
      </c>
      <c r="Y111" s="12">
        <v>1137.8</v>
      </c>
      <c r="Z111" s="13"/>
    </row>
    <row r="112" spans="1:25" ht="15.75">
      <c r="A112" s="14" t="str">
        <f t="shared" si="2"/>
        <v>02.10.2013</v>
      </c>
      <c r="B112" s="15">
        <v>1048.64</v>
      </c>
      <c r="C112" s="16">
        <v>1011.6</v>
      </c>
      <c r="D112" s="16">
        <v>875.07</v>
      </c>
      <c r="E112" s="16">
        <v>878.48</v>
      </c>
      <c r="F112" s="16">
        <v>852.75</v>
      </c>
      <c r="G112" s="16">
        <v>864.69</v>
      </c>
      <c r="H112" s="16">
        <v>920.49</v>
      </c>
      <c r="I112" s="16">
        <v>1053.28</v>
      </c>
      <c r="J112" s="16">
        <v>1156.81</v>
      </c>
      <c r="K112" s="16">
        <v>1262.49</v>
      </c>
      <c r="L112" s="16">
        <v>1295.33</v>
      </c>
      <c r="M112" s="16">
        <v>1307.55</v>
      </c>
      <c r="N112" s="16">
        <v>1270.38</v>
      </c>
      <c r="O112" s="16">
        <v>1262.73</v>
      </c>
      <c r="P112" s="16">
        <v>1248.25</v>
      </c>
      <c r="Q112" s="16">
        <v>1255.17</v>
      </c>
      <c r="R112" s="16">
        <v>1271.69</v>
      </c>
      <c r="S112" s="16">
        <v>1301.27</v>
      </c>
      <c r="T112" s="16">
        <v>1319.04</v>
      </c>
      <c r="U112" s="16">
        <v>1300.51</v>
      </c>
      <c r="V112" s="16">
        <v>1347.86</v>
      </c>
      <c r="W112" s="16">
        <v>1294.47</v>
      </c>
      <c r="X112" s="16">
        <v>1183.76</v>
      </c>
      <c r="Y112" s="17">
        <v>1154.71</v>
      </c>
    </row>
    <row r="113" spans="1:25" ht="15.75">
      <c r="A113" s="14" t="str">
        <f t="shared" si="2"/>
        <v>03.10.2013</v>
      </c>
      <c r="B113" s="15">
        <v>1091.11</v>
      </c>
      <c r="C113" s="16">
        <v>1038.76</v>
      </c>
      <c r="D113" s="16">
        <v>844.3</v>
      </c>
      <c r="E113" s="16">
        <v>835.34</v>
      </c>
      <c r="F113" s="16">
        <v>809.02</v>
      </c>
      <c r="G113" s="16">
        <v>821.04</v>
      </c>
      <c r="H113" s="16">
        <v>814.49</v>
      </c>
      <c r="I113" s="16">
        <v>988.99</v>
      </c>
      <c r="J113" s="16">
        <v>1149.97</v>
      </c>
      <c r="K113" s="16">
        <v>1202.77</v>
      </c>
      <c r="L113" s="16">
        <v>1247.31</v>
      </c>
      <c r="M113" s="16">
        <v>1256.92</v>
      </c>
      <c r="N113" s="16">
        <v>1239.64</v>
      </c>
      <c r="O113" s="16">
        <v>1233.95</v>
      </c>
      <c r="P113" s="16">
        <v>1216.39</v>
      </c>
      <c r="Q113" s="16">
        <v>1232.34</v>
      </c>
      <c r="R113" s="16">
        <v>1221.18</v>
      </c>
      <c r="S113" s="16">
        <v>1217.97</v>
      </c>
      <c r="T113" s="16">
        <v>1236.86</v>
      </c>
      <c r="U113" s="16">
        <v>1266.83</v>
      </c>
      <c r="V113" s="16">
        <v>1363.67</v>
      </c>
      <c r="W113" s="16">
        <v>1292.8</v>
      </c>
      <c r="X113" s="16">
        <v>1206.43</v>
      </c>
      <c r="Y113" s="17">
        <v>1159.14</v>
      </c>
    </row>
    <row r="114" spans="1:25" ht="15.75">
      <c r="A114" s="14" t="str">
        <f t="shared" si="2"/>
        <v>04.10.2013</v>
      </c>
      <c r="B114" s="15">
        <v>1090.8</v>
      </c>
      <c r="C114" s="16">
        <v>1061.41</v>
      </c>
      <c r="D114" s="16">
        <v>802.04</v>
      </c>
      <c r="E114" s="16">
        <v>779.15</v>
      </c>
      <c r="F114" s="16">
        <v>714.43</v>
      </c>
      <c r="G114" s="16">
        <v>801.42</v>
      </c>
      <c r="H114" s="16">
        <v>809.56</v>
      </c>
      <c r="I114" s="16">
        <v>945.24</v>
      </c>
      <c r="J114" s="16">
        <v>1171.88</v>
      </c>
      <c r="K114" s="16">
        <v>1175.26</v>
      </c>
      <c r="L114" s="16">
        <v>1210.38</v>
      </c>
      <c r="M114" s="16">
        <v>1215.28</v>
      </c>
      <c r="N114" s="16">
        <v>1199.14</v>
      </c>
      <c r="O114" s="16">
        <v>1184.98</v>
      </c>
      <c r="P114" s="16">
        <v>1170</v>
      </c>
      <c r="Q114" s="16">
        <v>1173.8</v>
      </c>
      <c r="R114" s="16">
        <v>1175.5</v>
      </c>
      <c r="S114" s="16">
        <v>1177.69</v>
      </c>
      <c r="T114" s="16">
        <v>1211.13</v>
      </c>
      <c r="U114" s="16">
        <v>1231.68</v>
      </c>
      <c r="V114" s="16">
        <v>1355.94</v>
      </c>
      <c r="W114" s="16">
        <v>1361.33</v>
      </c>
      <c r="X114" s="16">
        <v>1298.53</v>
      </c>
      <c r="Y114" s="17">
        <v>1175.89</v>
      </c>
    </row>
    <row r="115" spans="1:25" ht="15.75">
      <c r="A115" s="14" t="str">
        <f t="shared" si="2"/>
        <v>05.10.2013</v>
      </c>
      <c r="B115" s="15">
        <v>1047.5</v>
      </c>
      <c r="C115" s="16">
        <v>1009.98</v>
      </c>
      <c r="D115" s="16">
        <v>953.96</v>
      </c>
      <c r="E115" s="16">
        <v>858.04</v>
      </c>
      <c r="F115" s="16">
        <v>810.43</v>
      </c>
      <c r="G115" s="16">
        <v>808.57</v>
      </c>
      <c r="H115" s="16">
        <v>803.75</v>
      </c>
      <c r="I115" s="16">
        <v>842.25</v>
      </c>
      <c r="J115" s="16">
        <v>993.71</v>
      </c>
      <c r="K115" s="16">
        <v>1046.23</v>
      </c>
      <c r="L115" s="16">
        <v>1120.64</v>
      </c>
      <c r="M115" s="16">
        <v>1160.61</v>
      </c>
      <c r="N115" s="16">
        <v>1167.15</v>
      </c>
      <c r="O115" s="16">
        <v>1165.68</v>
      </c>
      <c r="P115" s="16">
        <v>1160.22</v>
      </c>
      <c r="Q115" s="16">
        <v>1159</v>
      </c>
      <c r="R115" s="16">
        <v>1158.25</v>
      </c>
      <c r="S115" s="16">
        <v>1159.17</v>
      </c>
      <c r="T115" s="16">
        <v>1174.72</v>
      </c>
      <c r="U115" s="16">
        <v>1207.11</v>
      </c>
      <c r="V115" s="16">
        <v>1239.11</v>
      </c>
      <c r="W115" s="16">
        <v>1202.27</v>
      </c>
      <c r="X115" s="16">
        <v>1157.04</v>
      </c>
      <c r="Y115" s="17">
        <v>1117.08</v>
      </c>
    </row>
    <row r="116" spans="1:25" ht="15.75">
      <c r="A116" s="14" t="str">
        <f t="shared" si="2"/>
        <v>06.10.2013</v>
      </c>
      <c r="B116" s="15">
        <v>1006.18</v>
      </c>
      <c r="C116" s="16">
        <v>947.82</v>
      </c>
      <c r="D116" s="16">
        <v>989.9</v>
      </c>
      <c r="E116" s="16">
        <v>933.74</v>
      </c>
      <c r="F116" s="16">
        <v>806.81</v>
      </c>
      <c r="G116" s="16">
        <v>806.04</v>
      </c>
      <c r="H116" s="16">
        <v>767.63</v>
      </c>
      <c r="I116" s="16">
        <v>794.06</v>
      </c>
      <c r="J116" s="16">
        <v>817.39</v>
      </c>
      <c r="K116" s="16">
        <v>1004.35</v>
      </c>
      <c r="L116" s="16">
        <v>1057.77</v>
      </c>
      <c r="M116" s="16">
        <v>1098.16</v>
      </c>
      <c r="N116" s="16">
        <v>1096.78</v>
      </c>
      <c r="O116" s="16">
        <v>1115.6</v>
      </c>
      <c r="P116" s="16">
        <v>1092.37</v>
      </c>
      <c r="Q116" s="16">
        <v>1101.73</v>
      </c>
      <c r="R116" s="16">
        <v>1088.94</v>
      </c>
      <c r="S116" s="16">
        <v>1129.62</v>
      </c>
      <c r="T116" s="16">
        <v>1157.77</v>
      </c>
      <c r="U116" s="16">
        <v>1175.25</v>
      </c>
      <c r="V116" s="16">
        <v>1228.58</v>
      </c>
      <c r="W116" s="16">
        <v>1224.81</v>
      </c>
      <c r="X116" s="16">
        <v>1212.64</v>
      </c>
      <c r="Y116" s="17">
        <v>1157.59</v>
      </c>
    </row>
    <row r="117" spans="1:25" ht="15.75">
      <c r="A117" s="14" t="str">
        <f t="shared" si="2"/>
        <v>07.10.2013</v>
      </c>
      <c r="B117" s="15">
        <v>1081.84</v>
      </c>
      <c r="C117" s="16">
        <v>1052.89</v>
      </c>
      <c r="D117" s="16">
        <v>994.04</v>
      </c>
      <c r="E117" s="16">
        <v>844.4</v>
      </c>
      <c r="F117" s="16">
        <v>805.98</v>
      </c>
      <c r="G117" s="16">
        <v>805.44</v>
      </c>
      <c r="H117" s="16">
        <v>806.55</v>
      </c>
      <c r="I117" s="16">
        <v>1059.96</v>
      </c>
      <c r="J117" s="16">
        <v>1158.76</v>
      </c>
      <c r="K117" s="16">
        <v>1169.24</v>
      </c>
      <c r="L117" s="16">
        <v>1286.99</v>
      </c>
      <c r="M117" s="16">
        <v>1246.82</v>
      </c>
      <c r="N117" s="16">
        <v>1222.92</v>
      </c>
      <c r="O117" s="16">
        <v>1195.83</v>
      </c>
      <c r="P117" s="16">
        <v>1169.22</v>
      </c>
      <c r="Q117" s="16">
        <v>1186.04</v>
      </c>
      <c r="R117" s="16">
        <v>1166.37</v>
      </c>
      <c r="S117" s="16">
        <v>1164.63</v>
      </c>
      <c r="T117" s="16">
        <v>1194.53</v>
      </c>
      <c r="U117" s="16">
        <v>1195.8</v>
      </c>
      <c r="V117" s="16">
        <v>1186.31</v>
      </c>
      <c r="W117" s="16">
        <v>1158.6</v>
      </c>
      <c r="X117" s="16">
        <v>1105.32</v>
      </c>
      <c r="Y117" s="17">
        <v>1069.52</v>
      </c>
    </row>
    <row r="118" spans="1:25" ht="15.75">
      <c r="A118" s="14" t="str">
        <f t="shared" si="2"/>
        <v>08.10.2013</v>
      </c>
      <c r="B118" s="15">
        <v>1034.89</v>
      </c>
      <c r="C118" s="16">
        <v>1006.28</v>
      </c>
      <c r="D118" s="16">
        <v>913.61</v>
      </c>
      <c r="E118" s="16">
        <v>829.89</v>
      </c>
      <c r="F118" s="16">
        <v>802.02</v>
      </c>
      <c r="G118" s="16">
        <v>806.04</v>
      </c>
      <c r="H118" s="16">
        <v>843.91</v>
      </c>
      <c r="I118" s="16">
        <v>950.04</v>
      </c>
      <c r="J118" s="16">
        <v>1082.86</v>
      </c>
      <c r="K118" s="16">
        <v>1134.17</v>
      </c>
      <c r="L118" s="16">
        <v>1166.43</v>
      </c>
      <c r="M118" s="16">
        <v>1157.37</v>
      </c>
      <c r="N118" s="16">
        <v>1155.98</v>
      </c>
      <c r="O118" s="16">
        <v>1156.02</v>
      </c>
      <c r="P118" s="16">
        <v>1156.14</v>
      </c>
      <c r="Q118" s="16">
        <v>1154.74</v>
      </c>
      <c r="R118" s="16">
        <v>1155.77</v>
      </c>
      <c r="S118" s="16">
        <v>1156.11</v>
      </c>
      <c r="T118" s="16">
        <v>1163.98</v>
      </c>
      <c r="U118" s="16">
        <v>1175.63</v>
      </c>
      <c r="V118" s="16">
        <v>1175.99</v>
      </c>
      <c r="W118" s="16">
        <v>1155.29</v>
      </c>
      <c r="X118" s="16">
        <v>1098.58</v>
      </c>
      <c r="Y118" s="17">
        <v>1067.08</v>
      </c>
    </row>
    <row r="119" spans="1:25" ht="15.75">
      <c r="A119" s="14" t="str">
        <f t="shared" si="2"/>
        <v>09.10.2013</v>
      </c>
      <c r="B119" s="15">
        <v>964.47</v>
      </c>
      <c r="C119" s="16">
        <v>925.88</v>
      </c>
      <c r="D119" s="16">
        <v>907.42</v>
      </c>
      <c r="E119" s="16">
        <v>871.18</v>
      </c>
      <c r="F119" s="16">
        <v>805.34</v>
      </c>
      <c r="G119" s="16">
        <v>803.91</v>
      </c>
      <c r="H119" s="16">
        <v>851</v>
      </c>
      <c r="I119" s="16">
        <v>958.17</v>
      </c>
      <c r="J119" s="16">
        <v>1070.93</v>
      </c>
      <c r="K119" s="16">
        <v>1159.01</v>
      </c>
      <c r="L119" s="16">
        <v>1228.22</v>
      </c>
      <c r="M119" s="16">
        <v>1229.84</v>
      </c>
      <c r="N119" s="16">
        <v>1215.69</v>
      </c>
      <c r="O119" s="16">
        <v>1201.52</v>
      </c>
      <c r="P119" s="16">
        <v>1206.28</v>
      </c>
      <c r="Q119" s="16">
        <v>1219.54</v>
      </c>
      <c r="R119" s="16">
        <v>1227.74</v>
      </c>
      <c r="S119" s="16">
        <v>1210.75</v>
      </c>
      <c r="T119" s="16">
        <v>1231.36</v>
      </c>
      <c r="U119" s="16">
        <v>1249.07</v>
      </c>
      <c r="V119" s="16">
        <v>1262.49</v>
      </c>
      <c r="W119" s="16">
        <v>1209.92</v>
      </c>
      <c r="X119" s="16">
        <v>1156.48</v>
      </c>
      <c r="Y119" s="17">
        <v>1119.49</v>
      </c>
    </row>
    <row r="120" spans="1:25" ht="15.75">
      <c r="A120" s="14" t="str">
        <f t="shared" si="2"/>
        <v>10.10.2013</v>
      </c>
      <c r="B120" s="15">
        <v>1067.34</v>
      </c>
      <c r="C120" s="16">
        <v>946.42</v>
      </c>
      <c r="D120" s="16">
        <v>926.64</v>
      </c>
      <c r="E120" s="16">
        <v>901.65</v>
      </c>
      <c r="F120" s="16">
        <v>861.72</v>
      </c>
      <c r="G120" s="16">
        <v>868.84</v>
      </c>
      <c r="H120" s="16">
        <v>895.14</v>
      </c>
      <c r="I120" s="16">
        <v>976.89</v>
      </c>
      <c r="J120" s="16">
        <v>1144.54</v>
      </c>
      <c r="K120" s="16">
        <v>1206.6</v>
      </c>
      <c r="L120" s="16">
        <v>1318.92</v>
      </c>
      <c r="M120" s="16">
        <v>1339.53</v>
      </c>
      <c r="N120" s="16">
        <v>1300.09</v>
      </c>
      <c r="O120" s="16">
        <v>1289.73</v>
      </c>
      <c r="P120" s="16">
        <v>1265.24</v>
      </c>
      <c r="Q120" s="16">
        <v>1279.02</v>
      </c>
      <c r="R120" s="16">
        <v>1291.87</v>
      </c>
      <c r="S120" s="16">
        <v>1310.19</v>
      </c>
      <c r="T120" s="16">
        <v>1336.35</v>
      </c>
      <c r="U120" s="16">
        <v>1344.05</v>
      </c>
      <c r="V120" s="16">
        <v>1351.85</v>
      </c>
      <c r="W120" s="16">
        <v>1285.12</v>
      </c>
      <c r="X120" s="16">
        <v>1197.91</v>
      </c>
      <c r="Y120" s="17">
        <v>1151.15</v>
      </c>
    </row>
    <row r="121" spans="1:25" ht="15.75">
      <c r="A121" s="14" t="str">
        <f t="shared" si="2"/>
        <v>11.10.2013</v>
      </c>
      <c r="B121" s="15">
        <v>1082.52</v>
      </c>
      <c r="C121" s="16">
        <v>1004.78</v>
      </c>
      <c r="D121" s="16">
        <v>1094.83</v>
      </c>
      <c r="E121" s="16">
        <v>984.63</v>
      </c>
      <c r="F121" s="16">
        <v>904</v>
      </c>
      <c r="G121" s="16">
        <v>919.4</v>
      </c>
      <c r="H121" s="16">
        <v>950.05</v>
      </c>
      <c r="I121" s="16">
        <v>1116</v>
      </c>
      <c r="J121" s="16">
        <v>1158.15</v>
      </c>
      <c r="K121" s="16">
        <v>1226.25</v>
      </c>
      <c r="L121" s="16">
        <v>1332.07</v>
      </c>
      <c r="M121" s="16">
        <v>1336.6</v>
      </c>
      <c r="N121" s="16">
        <v>1325.07</v>
      </c>
      <c r="O121" s="16">
        <v>1308.48</v>
      </c>
      <c r="P121" s="16">
        <v>1288.88</v>
      </c>
      <c r="Q121" s="16">
        <v>1293.3</v>
      </c>
      <c r="R121" s="16">
        <v>1296.96</v>
      </c>
      <c r="S121" s="16">
        <v>1297.11</v>
      </c>
      <c r="T121" s="16">
        <v>1304.87</v>
      </c>
      <c r="U121" s="16">
        <v>1289.18</v>
      </c>
      <c r="V121" s="16">
        <v>1290.77</v>
      </c>
      <c r="W121" s="16">
        <v>1286.84</v>
      </c>
      <c r="X121" s="16">
        <v>1164.1</v>
      </c>
      <c r="Y121" s="17">
        <v>1151.99</v>
      </c>
    </row>
    <row r="122" spans="1:25" ht="15.75">
      <c r="A122" s="14" t="str">
        <f t="shared" si="2"/>
        <v>12.10.2013</v>
      </c>
      <c r="B122" s="15">
        <v>1078.47</v>
      </c>
      <c r="C122" s="16">
        <v>983.44</v>
      </c>
      <c r="D122" s="16">
        <v>987.73</v>
      </c>
      <c r="E122" s="16">
        <v>940.59</v>
      </c>
      <c r="F122" s="16">
        <v>909.32</v>
      </c>
      <c r="G122" s="16">
        <v>883.97</v>
      </c>
      <c r="H122" s="16">
        <v>859.98</v>
      </c>
      <c r="I122" s="16">
        <v>918.6</v>
      </c>
      <c r="J122" s="16">
        <v>988.11</v>
      </c>
      <c r="K122" s="16">
        <v>1045.91</v>
      </c>
      <c r="L122" s="16">
        <v>1152.54</v>
      </c>
      <c r="M122" s="16">
        <v>1153.56</v>
      </c>
      <c r="N122" s="16">
        <v>1153.83</v>
      </c>
      <c r="O122" s="16">
        <v>1153.05</v>
      </c>
      <c r="P122" s="16">
        <v>1151.61</v>
      </c>
      <c r="Q122" s="16">
        <v>1150.84</v>
      </c>
      <c r="R122" s="16">
        <v>1152.64</v>
      </c>
      <c r="S122" s="16">
        <v>1153.86</v>
      </c>
      <c r="T122" s="16">
        <v>1158.17</v>
      </c>
      <c r="U122" s="16">
        <v>1176.76</v>
      </c>
      <c r="V122" s="16">
        <v>1220.85</v>
      </c>
      <c r="W122" s="16">
        <v>1232.62</v>
      </c>
      <c r="X122" s="16">
        <v>1136.18</v>
      </c>
      <c r="Y122" s="17">
        <v>1025.45</v>
      </c>
    </row>
    <row r="123" spans="1:25" ht="15.75">
      <c r="A123" s="14" t="str">
        <f t="shared" si="2"/>
        <v>13.10.2013</v>
      </c>
      <c r="B123" s="15">
        <v>1010.26</v>
      </c>
      <c r="C123" s="16">
        <v>1031.56</v>
      </c>
      <c r="D123" s="16">
        <v>948.54</v>
      </c>
      <c r="E123" s="16">
        <v>929.03</v>
      </c>
      <c r="F123" s="16">
        <v>886.76</v>
      </c>
      <c r="G123" s="16">
        <v>869</v>
      </c>
      <c r="H123" s="16">
        <v>866.11</v>
      </c>
      <c r="I123" s="16">
        <v>901.95</v>
      </c>
      <c r="J123" s="16">
        <v>965.52</v>
      </c>
      <c r="K123" s="16">
        <v>1036.79</v>
      </c>
      <c r="L123" s="16">
        <v>1082.73</v>
      </c>
      <c r="M123" s="16">
        <v>1097.97</v>
      </c>
      <c r="N123" s="16">
        <v>1099.17</v>
      </c>
      <c r="O123" s="16">
        <v>1103.11</v>
      </c>
      <c r="P123" s="16">
        <v>1094.1</v>
      </c>
      <c r="Q123" s="16">
        <v>1096.73</v>
      </c>
      <c r="R123" s="16">
        <v>1097.16</v>
      </c>
      <c r="S123" s="16">
        <v>1117.1</v>
      </c>
      <c r="T123" s="16">
        <v>1155.15</v>
      </c>
      <c r="U123" s="16">
        <v>1159.85</v>
      </c>
      <c r="V123" s="16">
        <v>1259.53</v>
      </c>
      <c r="W123" s="16">
        <v>1337.05</v>
      </c>
      <c r="X123" s="16">
        <v>1154.46</v>
      </c>
      <c r="Y123" s="17">
        <v>1064.56</v>
      </c>
    </row>
    <row r="124" spans="1:25" ht="15.75">
      <c r="A124" s="14" t="str">
        <f t="shared" si="2"/>
        <v>14.10.2013</v>
      </c>
      <c r="B124" s="15">
        <v>981.28</v>
      </c>
      <c r="C124" s="16">
        <v>938.5</v>
      </c>
      <c r="D124" s="16">
        <v>919.31</v>
      </c>
      <c r="E124" s="16">
        <v>875.49</v>
      </c>
      <c r="F124" s="16">
        <v>832.52</v>
      </c>
      <c r="G124" s="16">
        <v>862.93</v>
      </c>
      <c r="H124" s="16">
        <v>893.91</v>
      </c>
      <c r="I124" s="16">
        <v>1064.69</v>
      </c>
      <c r="J124" s="16">
        <v>1154.15</v>
      </c>
      <c r="K124" s="16">
        <v>1185.89</v>
      </c>
      <c r="L124" s="16">
        <v>1243.3</v>
      </c>
      <c r="M124" s="16">
        <v>1207.22</v>
      </c>
      <c r="N124" s="16">
        <v>1154.66</v>
      </c>
      <c r="O124" s="16">
        <v>1187.57</v>
      </c>
      <c r="P124" s="16">
        <v>1181.4</v>
      </c>
      <c r="Q124" s="16">
        <v>1190.99</v>
      </c>
      <c r="R124" s="16">
        <v>1189.48</v>
      </c>
      <c r="S124" s="16">
        <v>1198.34</v>
      </c>
      <c r="T124" s="16">
        <v>1226.12</v>
      </c>
      <c r="U124" s="16">
        <v>1240.96</v>
      </c>
      <c r="V124" s="16">
        <v>1252.2</v>
      </c>
      <c r="W124" s="16">
        <v>1196.04</v>
      </c>
      <c r="X124" s="16">
        <v>1132.6</v>
      </c>
      <c r="Y124" s="17">
        <v>1056.08</v>
      </c>
    </row>
    <row r="125" spans="1:25" ht="15.75">
      <c r="A125" s="14" t="str">
        <f t="shared" si="2"/>
        <v>15.10.2013</v>
      </c>
      <c r="B125" s="15">
        <v>995.33</v>
      </c>
      <c r="C125" s="16">
        <v>1074.16</v>
      </c>
      <c r="D125" s="16">
        <v>925.41</v>
      </c>
      <c r="E125" s="16">
        <v>903.91</v>
      </c>
      <c r="F125" s="16">
        <v>852.68</v>
      </c>
      <c r="G125" s="16">
        <v>875.07</v>
      </c>
      <c r="H125" s="16">
        <v>912.28</v>
      </c>
      <c r="I125" s="16">
        <v>1067.72</v>
      </c>
      <c r="J125" s="16">
        <v>1157.71</v>
      </c>
      <c r="K125" s="16">
        <v>1177.83</v>
      </c>
      <c r="L125" s="16">
        <v>1278.31</v>
      </c>
      <c r="M125" s="16">
        <v>1276.83</v>
      </c>
      <c r="N125" s="16">
        <v>1253.22</v>
      </c>
      <c r="O125" s="16">
        <v>1236.54</v>
      </c>
      <c r="P125" s="16">
        <v>1186.85</v>
      </c>
      <c r="Q125" s="16">
        <v>1232.3</v>
      </c>
      <c r="R125" s="16">
        <v>1229.08</v>
      </c>
      <c r="S125" s="16">
        <v>1259.73</v>
      </c>
      <c r="T125" s="16">
        <v>1286.38</v>
      </c>
      <c r="U125" s="16">
        <v>1307.19</v>
      </c>
      <c r="V125" s="16">
        <v>1310.68</v>
      </c>
      <c r="W125" s="16">
        <v>1295.21</v>
      </c>
      <c r="X125" s="16">
        <v>1158.19</v>
      </c>
      <c r="Y125" s="17">
        <v>1096.62</v>
      </c>
    </row>
    <row r="126" spans="1:25" ht="15.75">
      <c r="A126" s="14" t="str">
        <f t="shared" si="2"/>
        <v>16.10.2013</v>
      </c>
      <c r="B126" s="15">
        <v>1089.39</v>
      </c>
      <c r="C126" s="16">
        <v>969.4</v>
      </c>
      <c r="D126" s="16">
        <v>859.75</v>
      </c>
      <c r="E126" s="16">
        <v>840.44</v>
      </c>
      <c r="F126" s="16">
        <v>833.39</v>
      </c>
      <c r="G126" s="16">
        <v>810.36</v>
      </c>
      <c r="H126" s="16">
        <v>895.87</v>
      </c>
      <c r="I126" s="16">
        <v>1078.3</v>
      </c>
      <c r="J126" s="16">
        <v>1162.23</v>
      </c>
      <c r="K126" s="16">
        <v>1341.56</v>
      </c>
      <c r="L126" s="16">
        <v>1372.98</v>
      </c>
      <c r="M126" s="16">
        <v>1372.68</v>
      </c>
      <c r="N126" s="16">
        <v>1348.43</v>
      </c>
      <c r="O126" s="16">
        <v>1311.52</v>
      </c>
      <c r="P126" s="16">
        <v>1300.9</v>
      </c>
      <c r="Q126" s="16">
        <v>1310.44</v>
      </c>
      <c r="R126" s="16">
        <v>1347.63</v>
      </c>
      <c r="S126" s="16">
        <v>1376.55</v>
      </c>
      <c r="T126" s="16">
        <v>1370.29</v>
      </c>
      <c r="U126" s="16">
        <v>1363.97</v>
      </c>
      <c r="V126" s="16">
        <v>1370.92</v>
      </c>
      <c r="W126" s="16">
        <v>1369.54</v>
      </c>
      <c r="X126" s="16">
        <v>1171.65</v>
      </c>
      <c r="Y126" s="17">
        <v>1134.49</v>
      </c>
    </row>
    <row r="127" spans="1:25" ht="15.75">
      <c r="A127" s="14" t="str">
        <f t="shared" si="2"/>
        <v>17.10.2013</v>
      </c>
      <c r="B127" s="15">
        <v>1102.33</v>
      </c>
      <c r="C127" s="16">
        <v>1075.33</v>
      </c>
      <c r="D127" s="16">
        <v>927.84</v>
      </c>
      <c r="E127" s="16">
        <v>858.08</v>
      </c>
      <c r="F127" s="16">
        <v>887.04</v>
      </c>
      <c r="G127" s="16">
        <v>893.06</v>
      </c>
      <c r="H127" s="16">
        <v>931.92</v>
      </c>
      <c r="I127" s="16">
        <v>1061.84</v>
      </c>
      <c r="J127" s="16">
        <v>1159.95</v>
      </c>
      <c r="K127" s="16">
        <v>1277.39</v>
      </c>
      <c r="L127" s="16">
        <v>1332.26</v>
      </c>
      <c r="M127" s="16">
        <v>1343.95</v>
      </c>
      <c r="N127" s="16">
        <v>1325.5</v>
      </c>
      <c r="O127" s="16">
        <v>1286.11</v>
      </c>
      <c r="P127" s="16">
        <v>1265.25</v>
      </c>
      <c r="Q127" s="16">
        <v>1281.46</v>
      </c>
      <c r="R127" s="16">
        <v>1304.22</v>
      </c>
      <c r="S127" s="16">
        <v>1344.11</v>
      </c>
      <c r="T127" s="16">
        <v>1345.64</v>
      </c>
      <c r="U127" s="16">
        <v>1350.3</v>
      </c>
      <c r="V127" s="16">
        <v>1349.27</v>
      </c>
      <c r="W127" s="16">
        <v>1325.91</v>
      </c>
      <c r="X127" s="16">
        <v>1156</v>
      </c>
      <c r="Y127" s="17">
        <v>1082.37</v>
      </c>
    </row>
    <row r="128" spans="1:25" ht="15.75">
      <c r="A128" s="14" t="str">
        <f t="shared" si="2"/>
        <v>18.10.2013</v>
      </c>
      <c r="B128" s="15">
        <v>1029.86</v>
      </c>
      <c r="C128" s="16">
        <v>1008.51</v>
      </c>
      <c r="D128" s="16">
        <v>942.25</v>
      </c>
      <c r="E128" s="16">
        <v>917.34</v>
      </c>
      <c r="F128" s="16">
        <v>907.79</v>
      </c>
      <c r="G128" s="16">
        <v>922.29</v>
      </c>
      <c r="H128" s="16">
        <v>946.31</v>
      </c>
      <c r="I128" s="16">
        <v>1085.72</v>
      </c>
      <c r="J128" s="16">
        <v>1157.04</v>
      </c>
      <c r="K128" s="16">
        <v>1346.51</v>
      </c>
      <c r="L128" s="16">
        <v>1390.66</v>
      </c>
      <c r="M128" s="16">
        <v>1417.5</v>
      </c>
      <c r="N128" s="16">
        <v>1479.97</v>
      </c>
      <c r="O128" s="16">
        <v>1475.04</v>
      </c>
      <c r="P128" s="16">
        <v>1462.14</v>
      </c>
      <c r="Q128" s="16">
        <v>1458.37</v>
      </c>
      <c r="R128" s="16">
        <v>1400.02</v>
      </c>
      <c r="S128" s="16">
        <v>1423.53</v>
      </c>
      <c r="T128" s="16">
        <v>1408.66</v>
      </c>
      <c r="U128" s="16">
        <v>1393.55</v>
      </c>
      <c r="V128" s="16">
        <v>1399.52</v>
      </c>
      <c r="W128" s="16">
        <v>1380.33</v>
      </c>
      <c r="X128" s="16">
        <v>1289.06</v>
      </c>
      <c r="Y128" s="17">
        <v>1202.55</v>
      </c>
    </row>
    <row r="129" spans="1:25" ht="15.75">
      <c r="A129" s="14" t="str">
        <f t="shared" si="2"/>
        <v>19.10.2013</v>
      </c>
      <c r="B129" s="15">
        <v>1154.7</v>
      </c>
      <c r="C129" s="16">
        <v>1086.42</v>
      </c>
      <c r="D129" s="16">
        <v>1045.83</v>
      </c>
      <c r="E129" s="16">
        <v>967.77</v>
      </c>
      <c r="F129" s="16">
        <v>965.72</v>
      </c>
      <c r="G129" s="16">
        <v>955.4</v>
      </c>
      <c r="H129" s="16">
        <v>942.56</v>
      </c>
      <c r="I129" s="16">
        <v>1068.13</v>
      </c>
      <c r="J129" s="16">
        <v>1135.81</v>
      </c>
      <c r="K129" s="16">
        <v>1156.96</v>
      </c>
      <c r="L129" s="16">
        <v>1221.65</v>
      </c>
      <c r="M129" s="16">
        <v>1234.45</v>
      </c>
      <c r="N129" s="16">
        <v>1235.76</v>
      </c>
      <c r="O129" s="16">
        <v>1224.94</v>
      </c>
      <c r="P129" s="16">
        <v>1204.05</v>
      </c>
      <c r="Q129" s="16">
        <v>1200.1</v>
      </c>
      <c r="R129" s="16">
        <v>1210.04</v>
      </c>
      <c r="S129" s="16">
        <v>1249.57</v>
      </c>
      <c r="T129" s="16">
        <v>1278.1</v>
      </c>
      <c r="U129" s="16">
        <v>1314.65</v>
      </c>
      <c r="V129" s="16">
        <v>1315.24</v>
      </c>
      <c r="W129" s="16">
        <v>1334.07</v>
      </c>
      <c r="X129" s="16">
        <v>1232.65</v>
      </c>
      <c r="Y129" s="17">
        <v>1155.09</v>
      </c>
    </row>
    <row r="130" spans="1:25" ht="15.75">
      <c r="A130" s="14" t="str">
        <f t="shared" si="2"/>
        <v>20.10.2013</v>
      </c>
      <c r="B130" s="15">
        <v>1108.75</v>
      </c>
      <c r="C130" s="16">
        <v>1052.09</v>
      </c>
      <c r="D130" s="16">
        <v>995.35</v>
      </c>
      <c r="E130" s="16">
        <v>942.86</v>
      </c>
      <c r="F130" s="16">
        <v>846.47</v>
      </c>
      <c r="G130" s="16">
        <v>836.23</v>
      </c>
      <c r="H130" s="16">
        <v>823.73</v>
      </c>
      <c r="I130" s="16">
        <v>839.52</v>
      </c>
      <c r="J130" s="16">
        <v>947.67</v>
      </c>
      <c r="K130" s="16">
        <v>1043.57</v>
      </c>
      <c r="L130" s="16">
        <v>1097.31</v>
      </c>
      <c r="M130" s="16">
        <v>1109.01</v>
      </c>
      <c r="N130" s="16">
        <v>1101.06</v>
      </c>
      <c r="O130" s="16">
        <v>1096.88</v>
      </c>
      <c r="P130" s="16">
        <v>1093.7</v>
      </c>
      <c r="Q130" s="16">
        <v>1098.99</v>
      </c>
      <c r="R130" s="16">
        <v>1112.29</v>
      </c>
      <c r="S130" s="16">
        <v>1138.3</v>
      </c>
      <c r="T130" s="16">
        <v>1156.06</v>
      </c>
      <c r="U130" s="16">
        <v>1169.82</v>
      </c>
      <c r="V130" s="16">
        <v>1317.51</v>
      </c>
      <c r="W130" s="16">
        <v>1340.9</v>
      </c>
      <c r="X130" s="16">
        <v>1199.78</v>
      </c>
      <c r="Y130" s="17">
        <v>1128.39</v>
      </c>
    </row>
    <row r="131" spans="1:25" ht="15.75">
      <c r="A131" s="14" t="str">
        <f t="shared" si="2"/>
        <v>21.10.2013</v>
      </c>
      <c r="B131" s="15">
        <v>1063.34</v>
      </c>
      <c r="C131" s="16">
        <v>1015.87</v>
      </c>
      <c r="D131" s="16">
        <v>871.9</v>
      </c>
      <c r="E131" s="16">
        <v>837.25</v>
      </c>
      <c r="F131" s="16">
        <v>833.44</v>
      </c>
      <c r="G131" s="16">
        <v>808.15</v>
      </c>
      <c r="H131" s="16">
        <v>846.03</v>
      </c>
      <c r="I131" s="16">
        <v>1043.97</v>
      </c>
      <c r="J131" s="16">
        <v>1152.02</v>
      </c>
      <c r="K131" s="16">
        <v>1237.94</v>
      </c>
      <c r="L131" s="16">
        <v>1288.86</v>
      </c>
      <c r="M131" s="16">
        <v>1213.2</v>
      </c>
      <c r="N131" s="16">
        <v>1188.85</v>
      </c>
      <c r="O131" s="16">
        <v>1183.67</v>
      </c>
      <c r="P131" s="16">
        <v>1161.81</v>
      </c>
      <c r="Q131" s="16">
        <v>1161.23</v>
      </c>
      <c r="R131" s="16">
        <v>1162.08</v>
      </c>
      <c r="S131" s="16">
        <v>1163.27</v>
      </c>
      <c r="T131" s="16">
        <v>1184.62</v>
      </c>
      <c r="U131" s="16">
        <v>1234.6</v>
      </c>
      <c r="V131" s="16">
        <v>1205.83</v>
      </c>
      <c r="W131" s="16">
        <v>1204.64</v>
      </c>
      <c r="X131" s="16">
        <v>1097.46</v>
      </c>
      <c r="Y131" s="17">
        <v>1045.67</v>
      </c>
    </row>
    <row r="132" spans="1:25" ht="15.75">
      <c r="A132" s="14" t="str">
        <f t="shared" si="2"/>
        <v>22.10.2013</v>
      </c>
      <c r="B132" s="15">
        <v>933.56</v>
      </c>
      <c r="C132" s="16">
        <v>931.82</v>
      </c>
      <c r="D132" s="16">
        <v>844.74</v>
      </c>
      <c r="E132" s="16">
        <v>815.62</v>
      </c>
      <c r="F132" s="16">
        <v>737</v>
      </c>
      <c r="G132" s="16">
        <v>734.66</v>
      </c>
      <c r="H132" s="16">
        <v>817.89</v>
      </c>
      <c r="I132" s="16">
        <v>957.51</v>
      </c>
      <c r="J132" s="16">
        <v>1101.94</v>
      </c>
      <c r="K132" s="16">
        <v>1160.25</v>
      </c>
      <c r="L132" s="16">
        <v>1261.37</v>
      </c>
      <c r="M132" s="16">
        <v>1203.31</v>
      </c>
      <c r="N132" s="16">
        <v>1180.55</v>
      </c>
      <c r="O132" s="16">
        <v>1175.98</v>
      </c>
      <c r="P132" s="16">
        <v>1167.9</v>
      </c>
      <c r="Q132" s="16">
        <v>1173.07</v>
      </c>
      <c r="R132" s="16">
        <v>1188.36</v>
      </c>
      <c r="S132" s="16">
        <v>1262.09</v>
      </c>
      <c r="T132" s="16">
        <v>1263.19</v>
      </c>
      <c r="U132" s="16">
        <v>1257.08</v>
      </c>
      <c r="V132" s="16">
        <v>1270.92</v>
      </c>
      <c r="W132" s="16">
        <v>1182.18</v>
      </c>
      <c r="X132" s="16">
        <v>1076.27</v>
      </c>
      <c r="Y132" s="17">
        <v>1013.11</v>
      </c>
    </row>
    <row r="133" spans="1:25" ht="15.75">
      <c r="A133" s="14" t="str">
        <f t="shared" si="2"/>
        <v>23.10.2013</v>
      </c>
      <c r="B133" s="15">
        <v>934.65</v>
      </c>
      <c r="C133" s="16">
        <v>929.37</v>
      </c>
      <c r="D133" s="16">
        <v>830.34</v>
      </c>
      <c r="E133" s="16">
        <v>771.53</v>
      </c>
      <c r="F133" s="16">
        <v>757.07</v>
      </c>
      <c r="G133" s="16">
        <v>749.92</v>
      </c>
      <c r="H133" s="16">
        <v>811.33</v>
      </c>
      <c r="I133" s="16">
        <v>967.29</v>
      </c>
      <c r="J133" s="16">
        <v>1125.14</v>
      </c>
      <c r="K133" s="16">
        <v>1164.16</v>
      </c>
      <c r="L133" s="16">
        <v>1225.88</v>
      </c>
      <c r="M133" s="16">
        <v>1208.72</v>
      </c>
      <c r="N133" s="16">
        <v>1180.68</v>
      </c>
      <c r="O133" s="16">
        <v>1187.94</v>
      </c>
      <c r="P133" s="16">
        <v>1177.69</v>
      </c>
      <c r="Q133" s="16">
        <v>1174.13</v>
      </c>
      <c r="R133" s="16">
        <v>1177.91</v>
      </c>
      <c r="S133" s="16">
        <v>1184.74</v>
      </c>
      <c r="T133" s="16">
        <v>1222.28</v>
      </c>
      <c r="U133" s="16">
        <v>1228.94</v>
      </c>
      <c r="V133" s="16">
        <v>1213.37</v>
      </c>
      <c r="W133" s="16">
        <v>1175.43</v>
      </c>
      <c r="X133" s="16">
        <v>1084.15</v>
      </c>
      <c r="Y133" s="17">
        <v>1005.73</v>
      </c>
    </row>
    <row r="134" spans="1:25" ht="15.75">
      <c r="A134" s="14" t="str">
        <f t="shared" si="2"/>
        <v>24.10.2013</v>
      </c>
      <c r="B134" s="15">
        <v>959.95</v>
      </c>
      <c r="C134" s="16">
        <v>916.98</v>
      </c>
      <c r="D134" s="16">
        <v>820.64</v>
      </c>
      <c r="E134" s="16">
        <v>816.73</v>
      </c>
      <c r="F134" s="16">
        <v>770.95</v>
      </c>
      <c r="G134" s="16">
        <v>729.45</v>
      </c>
      <c r="H134" s="16">
        <v>823.07</v>
      </c>
      <c r="I134" s="16">
        <v>966.05</v>
      </c>
      <c r="J134" s="16">
        <v>1080.38</v>
      </c>
      <c r="K134" s="16">
        <v>1162.81</v>
      </c>
      <c r="L134" s="16">
        <v>1183.43</v>
      </c>
      <c r="M134" s="16">
        <v>1169.87</v>
      </c>
      <c r="N134" s="16">
        <v>1164.2</v>
      </c>
      <c r="O134" s="16">
        <v>1167.04</v>
      </c>
      <c r="P134" s="16">
        <v>1163.67</v>
      </c>
      <c r="Q134" s="16">
        <v>1162.55</v>
      </c>
      <c r="R134" s="16">
        <v>1178.65</v>
      </c>
      <c r="S134" s="16">
        <v>1213.83</v>
      </c>
      <c r="T134" s="16">
        <v>1225.6</v>
      </c>
      <c r="U134" s="16">
        <v>1238.1</v>
      </c>
      <c r="V134" s="16">
        <v>1216.68</v>
      </c>
      <c r="W134" s="16">
        <v>1179.34</v>
      </c>
      <c r="X134" s="16">
        <v>1155.45</v>
      </c>
      <c r="Y134" s="17">
        <v>1058.71</v>
      </c>
    </row>
    <row r="135" spans="1:25" ht="15.75">
      <c r="A135" s="14" t="str">
        <f t="shared" si="2"/>
        <v>25.10.2013</v>
      </c>
      <c r="B135" s="15">
        <v>1039.38</v>
      </c>
      <c r="C135" s="16">
        <v>953.59</v>
      </c>
      <c r="D135" s="16">
        <v>908.35</v>
      </c>
      <c r="E135" s="16">
        <v>832</v>
      </c>
      <c r="F135" s="16">
        <v>809.68</v>
      </c>
      <c r="G135" s="16">
        <v>812.57</v>
      </c>
      <c r="H135" s="16">
        <v>887.78</v>
      </c>
      <c r="I135" s="16">
        <v>999.53</v>
      </c>
      <c r="J135" s="16">
        <v>1124.59</v>
      </c>
      <c r="K135" s="16">
        <v>1185.63</v>
      </c>
      <c r="L135" s="16">
        <v>1298.53</v>
      </c>
      <c r="M135" s="16">
        <v>1274.97</v>
      </c>
      <c r="N135" s="16">
        <v>1236.15</v>
      </c>
      <c r="O135" s="16">
        <v>1277.26</v>
      </c>
      <c r="P135" s="16">
        <v>1266.06</v>
      </c>
      <c r="Q135" s="16">
        <v>1268</v>
      </c>
      <c r="R135" s="16">
        <v>1319.74</v>
      </c>
      <c r="S135" s="16">
        <v>1291.42</v>
      </c>
      <c r="T135" s="16">
        <v>1290.72</v>
      </c>
      <c r="U135" s="16">
        <v>1286.38</v>
      </c>
      <c r="V135" s="16">
        <v>1276.26</v>
      </c>
      <c r="W135" s="16">
        <v>1244.64</v>
      </c>
      <c r="X135" s="16">
        <v>1223.68</v>
      </c>
      <c r="Y135" s="17">
        <v>1150.74</v>
      </c>
    </row>
    <row r="136" spans="1:25" ht="15.75">
      <c r="A136" s="14" t="str">
        <f t="shared" si="2"/>
        <v>26.10.2013</v>
      </c>
      <c r="B136" s="15">
        <v>1099.46</v>
      </c>
      <c r="C136" s="16">
        <v>1031.62</v>
      </c>
      <c r="D136" s="16">
        <v>1054.64</v>
      </c>
      <c r="E136" s="16">
        <v>1031.36</v>
      </c>
      <c r="F136" s="16">
        <v>961.98</v>
      </c>
      <c r="G136" s="16">
        <v>959.27</v>
      </c>
      <c r="H136" s="16">
        <v>955.16</v>
      </c>
      <c r="I136" s="16">
        <v>1053.03</v>
      </c>
      <c r="J136" s="16">
        <v>1135.88</v>
      </c>
      <c r="K136" s="16">
        <v>1156.09</v>
      </c>
      <c r="L136" s="16">
        <v>1323.24</v>
      </c>
      <c r="M136" s="16">
        <v>1340.79</v>
      </c>
      <c r="N136" s="16">
        <v>1353.28</v>
      </c>
      <c r="O136" s="16">
        <v>1346.16</v>
      </c>
      <c r="P136" s="16">
        <v>1326.42</v>
      </c>
      <c r="Q136" s="16">
        <v>1342.83</v>
      </c>
      <c r="R136" s="16">
        <v>1325.72</v>
      </c>
      <c r="S136" s="16">
        <v>1392.96</v>
      </c>
      <c r="T136" s="16">
        <v>1390.25</v>
      </c>
      <c r="U136" s="16">
        <v>1386.23</v>
      </c>
      <c r="V136" s="16">
        <v>1376.27</v>
      </c>
      <c r="W136" s="16">
        <v>1362.27</v>
      </c>
      <c r="X136" s="16">
        <v>1338.62</v>
      </c>
      <c r="Y136" s="17">
        <v>1230.29</v>
      </c>
    </row>
    <row r="137" spans="1:25" ht="15.75">
      <c r="A137" s="14" t="str">
        <f t="shared" si="2"/>
        <v>27.10.2013</v>
      </c>
      <c r="B137" s="15">
        <v>1151.38</v>
      </c>
      <c r="C137" s="16">
        <v>1028.77</v>
      </c>
      <c r="D137" s="16">
        <v>1025.6</v>
      </c>
      <c r="E137" s="16">
        <v>963.73</v>
      </c>
      <c r="F137" s="16">
        <v>880.33</v>
      </c>
      <c r="G137" s="16">
        <v>866.79</v>
      </c>
      <c r="H137" s="16">
        <v>805.76</v>
      </c>
      <c r="I137" s="16">
        <v>832.17</v>
      </c>
      <c r="J137" s="16">
        <v>880.53</v>
      </c>
      <c r="K137" s="16">
        <v>1061.06</v>
      </c>
      <c r="L137" s="16">
        <v>1071.52</v>
      </c>
      <c r="M137" s="16">
        <v>1100.36</v>
      </c>
      <c r="N137" s="16">
        <v>1100.54</v>
      </c>
      <c r="O137" s="16">
        <v>1101.04</v>
      </c>
      <c r="P137" s="16">
        <v>1108.6</v>
      </c>
      <c r="Q137" s="16">
        <v>1104.78</v>
      </c>
      <c r="R137" s="16">
        <v>1131.24</v>
      </c>
      <c r="S137" s="16">
        <v>1155.96</v>
      </c>
      <c r="T137" s="16">
        <v>1160.46</v>
      </c>
      <c r="U137" s="16">
        <v>1265.29</v>
      </c>
      <c r="V137" s="16">
        <v>1342.04</v>
      </c>
      <c r="W137" s="16">
        <v>1389.73</v>
      </c>
      <c r="X137" s="16">
        <v>1289.79</v>
      </c>
      <c r="Y137" s="17">
        <v>1200.47</v>
      </c>
    </row>
    <row r="138" spans="1:25" ht="15.75">
      <c r="A138" s="14" t="str">
        <f t="shared" si="2"/>
        <v>28.10.2013</v>
      </c>
      <c r="B138" s="15">
        <v>1080.44</v>
      </c>
      <c r="C138" s="16">
        <v>1054.22</v>
      </c>
      <c r="D138" s="16">
        <v>940.79</v>
      </c>
      <c r="E138" s="16">
        <v>913.56</v>
      </c>
      <c r="F138" s="16">
        <v>849.64</v>
      </c>
      <c r="G138" s="16">
        <v>824.8</v>
      </c>
      <c r="H138" s="16">
        <v>846.13</v>
      </c>
      <c r="I138" s="16">
        <v>1045.62</v>
      </c>
      <c r="J138" s="16">
        <v>1105.97</v>
      </c>
      <c r="K138" s="16">
        <v>1155.34</v>
      </c>
      <c r="L138" s="16">
        <v>1230.42</v>
      </c>
      <c r="M138" s="16">
        <v>1248.57</v>
      </c>
      <c r="N138" s="16">
        <v>1223.86</v>
      </c>
      <c r="O138" s="16">
        <v>1270.27</v>
      </c>
      <c r="P138" s="16">
        <v>1260.23</v>
      </c>
      <c r="Q138" s="16">
        <v>1261.56</v>
      </c>
      <c r="R138" s="16">
        <v>1308.72</v>
      </c>
      <c r="S138" s="16">
        <v>1385.92</v>
      </c>
      <c r="T138" s="16">
        <v>1368.31</v>
      </c>
      <c r="U138" s="16">
        <v>1321.85</v>
      </c>
      <c r="V138" s="16">
        <v>1316.27</v>
      </c>
      <c r="W138" s="16">
        <v>1280.5</v>
      </c>
      <c r="X138" s="16">
        <v>1232.97</v>
      </c>
      <c r="Y138" s="17">
        <v>1146.85</v>
      </c>
    </row>
    <row r="139" spans="1:25" ht="15.75">
      <c r="A139" s="14" t="str">
        <f t="shared" si="2"/>
        <v>29.10.2013</v>
      </c>
      <c r="B139" s="15">
        <v>1079.75</v>
      </c>
      <c r="C139" s="16">
        <v>975.44</v>
      </c>
      <c r="D139" s="16">
        <v>967.01</v>
      </c>
      <c r="E139" s="16">
        <v>895.72</v>
      </c>
      <c r="F139" s="16">
        <v>880.55</v>
      </c>
      <c r="G139" s="16">
        <v>864.44</v>
      </c>
      <c r="H139" s="16">
        <v>910.82</v>
      </c>
      <c r="I139" s="16">
        <v>1142.28</v>
      </c>
      <c r="J139" s="16">
        <v>1151.29</v>
      </c>
      <c r="K139" s="16">
        <v>1209.73</v>
      </c>
      <c r="L139" s="16">
        <v>1330.82</v>
      </c>
      <c r="M139" s="16">
        <v>1372.58</v>
      </c>
      <c r="N139" s="16">
        <v>1318</v>
      </c>
      <c r="O139" s="16">
        <v>1301.35</v>
      </c>
      <c r="P139" s="16">
        <v>1283.75</v>
      </c>
      <c r="Q139" s="16">
        <v>1286.77</v>
      </c>
      <c r="R139" s="16">
        <v>1341.1</v>
      </c>
      <c r="S139" s="16">
        <v>1412.27</v>
      </c>
      <c r="T139" s="16">
        <v>1423.35</v>
      </c>
      <c r="U139" s="16">
        <v>1369.45</v>
      </c>
      <c r="V139" s="16">
        <v>1403.21</v>
      </c>
      <c r="W139" s="16">
        <v>1387.18</v>
      </c>
      <c r="X139" s="16">
        <v>1280.34</v>
      </c>
      <c r="Y139" s="17">
        <v>1165.93</v>
      </c>
    </row>
    <row r="140" spans="1:25" ht="15.75">
      <c r="A140" s="14" t="str">
        <f t="shared" si="2"/>
        <v>30.10.2013</v>
      </c>
      <c r="B140" s="15">
        <v>1071.88</v>
      </c>
      <c r="C140" s="16">
        <v>1000.28</v>
      </c>
      <c r="D140" s="16">
        <v>870.18</v>
      </c>
      <c r="E140" s="16">
        <v>813.38</v>
      </c>
      <c r="F140" s="16">
        <v>815.11</v>
      </c>
      <c r="G140" s="16">
        <v>804.77</v>
      </c>
      <c r="H140" s="16">
        <v>850.71</v>
      </c>
      <c r="I140" s="16">
        <v>1103.11</v>
      </c>
      <c r="J140" s="16">
        <v>1107.71</v>
      </c>
      <c r="K140" s="16">
        <v>1230.8</v>
      </c>
      <c r="L140" s="16">
        <v>1333</v>
      </c>
      <c r="M140" s="16">
        <v>1321.26</v>
      </c>
      <c r="N140" s="16">
        <v>1279.63</v>
      </c>
      <c r="O140" s="16">
        <v>1294.57</v>
      </c>
      <c r="P140" s="16">
        <v>1281.86</v>
      </c>
      <c r="Q140" s="16">
        <v>1278.23</v>
      </c>
      <c r="R140" s="16">
        <v>1326.69</v>
      </c>
      <c r="S140" s="16">
        <v>1440.43</v>
      </c>
      <c r="T140" s="16">
        <v>1436.9</v>
      </c>
      <c r="U140" s="16">
        <v>1355.74</v>
      </c>
      <c r="V140" s="16">
        <v>1374.52</v>
      </c>
      <c r="W140" s="16">
        <v>1361.3</v>
      </c>
      <c r="X140" s="16">
        <v>1265.21</v>
      </c>
      <c r="Y140" s="17">
        <v>1190.76</v>
      </c>
    </row>
    <row r="141" spans="1:25" ht="16.5" thickBot="1">
      <c r="A141" s="18" t="str">
        <f t="shared" si="2"/>
        <v>31.10.2013</v>
      </c>
      <c r="B141" s="19">
        <v>1099.43</v>
      </c>
      <c r="C141" s="20">
        <v>1032.61</v>
      </c>
      <c r="D141" s="20">
        <v>852.45</v>
      </c>
      <c r="E141" s="20">
        <v>819.45</v>
      </c>
      <c r="F141" s="20">
        <v>701.36</v>
      </c>
      <c r="G141" s="20">
        <v>718.26</v>
      </c>
      <c r="H141" s="20">
        <v>817.47</v>
      </c>
      <c r="I141" s="20">
        <v>1012.26</v>
      </c>
      <c r="J141" s="20">
        <v>1077.83</v>
      </c>
      <c r="K141" s="20">
        <v>1202.47</v>
      </c>
      <c r="L141" s="20">
        <v>1263.27</v>
      </c>
      <c r="M141" s="20">
        <v>1249.51</v>
      </c>
      <c r="N141" s="20">
        <v>1219.66</v>
      </c>
      <c r="O141" s="20">
        <v>1232.79</v>
      </c>
      <c r="P141" s="20">
        <v>1215.9</v>
      </c>
      <c r="Q141" s="20">
        <v>1226.85</v>
      </c>
      <c r="R141" s="20">
        <v>1287.26</v>
      </c>
      <c r="S141" s="20">
        <v>1314.72</v>
      </c>
      <c r="T141" s="20">
        <v>1340.08</v>
      </c>
      <c r="U141" s="20">
        <v>1339.71</v>
      </c>
      <c r="V141" s="20">
        <v>1350.58</v>
      </c>
      <c r="W141" s="20">
        <v>1411.34</v>
      </c>
      <c r="X141" s="20">
        <v>1295.06</v>
      </c>
      <c r="Y141" s="20">
        <v>1102.45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0" t="s">
        <v>4</v>
      </c>
      <c r="B143" s="62" t="s">
        <v>33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4"/>
    </row>
    <row r="144" spans="1:25" ht="16.5" thickBot="1">
      <c r="A144" s="94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01.10.2013</v>
      </c>
      <c r="B145" s="10">
        <v>0</v>
      </c>
      <c r="C145" s="11">
        <v>0</v>
      </c>
      <c r="D145" s="11">
        <v>0</v>
      </c>
      <c r="E145" s="11">
        <v>13.63</v>
      </c>
      <c r="F145" s="11">
        <v>0</v>
      </c>
      <c r="G145" s="11">
        <v>44.96</v>
      </c>
      <c r="H145" s="11">
        <v>3.32</v>
      </c>
      <c r="I145" s="11">
        <v>99.38</v>
      </c>
      <c r="J145" s="11">
        <v>127.63</v>
      </c>
      <c r="K145" s="11">
        <v>167.76</v>
      </c>
      <c r="L145" s="11">
        <v>210.59</v>
      </c>
      <c r="M145" s="11">
        <v>224.76</v>
      </c>
      <c r="N145" s="11">
        <v>137.98</v>
      </c>
      <c r="O145" s="11">
        <v>93.77</v>
      </c>
      <c r="P145" s="11">
        <v>54.74</v>
      </c>
      <c r="Q145" s="11">
        <v>77.26</v>
      </c>
      <c r="R145" s="11">
        <v>55.03</v>
      </c>
      <c r="S145" s="11">
        <v>53.5</v>
      </c>
      <c r="T145" s="11">
        <v>60.34</v>
      </c>
      <c r="U145" s="11">
        <v>98.02</v>
      </c>
      <c r="V145" s="11">
        <v>55.05</v>
      </c>
      <c r="W145" s="11">
        <v>60.14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02.10.2013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31.79</v>
      </c>
      <c r="J146" s="16">
        <v>4.2</v>
      </c>
      <c r="K146" s="16">
        <v>80.52</v>
      </c>
      <c r="L146" s="16">
        <v>101.86</v>
      </c>
      <c r="M146" s="16">
        <v>21.96</v>
      </c>
      <c r="N146" s="16">
        <v>5.1</v>
      </c>
      <c r="O146" s="16">
        <v>4.73</v>
      </c>
      <c r="P146" s="16">
        <v>0</v>
      </c>
      <c r="Q146" s="16">
        <v>0</v>
      </c>
      <c r="R146" s="16">
        <v>7.52</v>
      </c>
      <c r="S146" s="16">
        <v>8.11</v>
      </c>
      <c r="T146" s="16">
        <v>24.81</v>
      </c>
      <c r="U146" s="16">
        <v>78.75</v>
      </c>
      <c r="V146" s="16">
        <v>62.7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03.10.2013</v>
      </c>
      <c r="B147" s="15">
        <v>0</v>
      </c>
      <c r="C147" s="16">
        <v>0</v>
      </c>
      <c r="D147" s="16">
        <v>0</v>
      </c>
      <c r="E147" s="16">
        <v>0</v>
      </c>
      <c r="F147" s="16">
        <v>0.07</v>
      </c>
      <c r="G147" s="16">
        <v>0.03</v>
      </c>
      <c r="H147" s="16">
        <v>37.68</v>
      </c>
      <c r="I147" s="16">
        <v>12.69</v>
      </c>
      <c r="J147" s="16">
        <v>48.06</v>
      </c>
      <c r="K147" s="16">
        <v>130.68</v>
      </c>
      <c r="L147" s="16">
        <v>126.32</v>
      </c>
      <c r="M147" s="16">
        <v>80.57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04.10.2013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0.09</v>
      </c>
      <c r="I148" s="16">
        <v>8.74</v>
      </c>
      <c r="J148" s="16">
        <v>0</v>
      </c>
      <c r="K148" s="16">
        <v>62.24</v>
      </c>
      <c r="L148" s="16">
        <v>97.06</v>
      </c>
      <c r="M148" s="16">
        <v>179.13</v>
      </c>
      <c r="N148" s="16">
        <v>14.06</v>
      </c>
      <c r="O148" s="16">
        <v>4.47</v>
      </c>
      <c r="P148" s="16">
        <v>16.24</v>
      </c>
      <c r="Q148" s="16">
        <v>13.12</v>
      </c>
      <c r="R148" s="16">
        <v>13.44</v>
      </c>
      <c r="S148" s="16">
        <v>31.75</v>
      </c>
      <c r="T148" s="16">
        <v>5.05</v>
      </c>
      <c r="U148" s="16">
        <v>41.65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05.10.2013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9.89</v>
      </c>
      <c r="H149" s="16">
        <v>2.38</v>
      </c>
      <c r="I149" s="16">
        <v>112.65</v>
      </c>
      <c r="J149" s="16">
        <v>60.23</v>
      </c>
      <c r="K149" s="16">
        <v>62.11</v>
      </c>
      <c r="L149" s="16">
        <v>53.26</v>
      </c>
      <c r="M149" s="16">
        <v>16.26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44.64</v>
      </c>
      <c r="V149" s="16">
        <v>38.14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06.10.2013</v>
      </c>
      <c r="B150" s="15">
        <v>53.27</v>
      </c>
      <c r="C150" s="16">
        <v>111.59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40.7</v>
      </c>
      <c r="K150" s="16">
        <v>79.02</v>
      </c>
      <c r="L150" s="16">
        <v>77.12</v>
      </c>
      <c r="M150" s="16">
        <v>67.21</v>
      </c>
      <c r="N150" s="16">
        <v>70.17</v>
      </c>
      <c r="O150" s="16">
        <v>49.13</v>
      </c>
      <c r="P150" s="16">
        <v>0</v>
      </c>
      <c r="Q150" s="16">
        <v>0</v>
      </c>
      <c r="R150" s="16">
        <v>0</v>
      </c>
      <c r="S150" s="16">
        <v>0</v>
      </c>
      <c r="T150" s="16">
        <v>12.57</v>
      </c>
      <c r="U150" s="16">
        <v>59.19</v>
      </c>
      <c r="V150" s="16">
        <v>118.83</v>
      </c>
      <c r="W150" s="16">
        <v>47.94</v>
      </c>
      <c r="X150" s="16">
        <v>0</v>
      </c>
      <c r="Y150" s="17">
        <v>0</v>
      </c>
    </row>
    <row r="151" spans="1:25" ht="15.75">
      <c r="A151" s="14" t="str">
        <f t="shared" si="3"/>
        <v>07.10.2013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0.73</v>
      </c>
      <c r="I151" s="16">
        <v>30.62</v>
      </c>
      <c r="J151" s="16">
        <v>3.48</v>
      </c>
      <c r="K151" s="16">
        <v>54.59</v>
      </c>
      <c r="L151" s="16">
        <v>11.07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15.29</v>
      </c>
      <c r="V151" s="16">
        <v>15.47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08.10.2013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78.92</v>
      </c>
      <c r="J152" s="16">
        <v>0</v>
      </c>
      <c r="K152" s="16">
        <v>58.77</v>
      </c>
      <c r="L152" s="16">
        <v>57</v>
      </c>
      <c r="M152" s="16">
        <v>0.02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09.10.2013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20.36</v>
      </c>
      <c r="I153" s="16">
        <v>16</v>
      </c>
      <c r="J153" s="16">
        <v>87.97</v>
      </c>
      <c r="K153" s="16">
        <v>111.31</v>
      </c>
      <c r="L153" s="16">
        <v>81.01</v>
      </c>
      <c r="M153" s="16">
        <v>15.94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10.10.2013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165.74</v>
      </c>
      <c r="J154" s="16">
        <v>50.8</v>
      </c>
      <c r="K154" s="16">
        <v>128.47</v>
      </c>
      <c r="L154" s="16">
        <v>12.36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11.10.2013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4.38</v>
      </c>
      <c r="K155" s="16">
        <v>27.81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12.10.2013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25.66</v>
      </c>
      <c r="I156" s="16">
        <v>131.98</v>
      </c>
      <c r="J156" s="16">
        <v>90.14</v>
      </c>
      <c r="K156" s="16">
        <v>64.25</v>
      </c>
      <c r="L156" s="16">
        <v>0</v>
      </c>
      <c r="M156" s="16">
        <v>2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99.78</v>
      </c>
      <c r="V156" s="16">
        <v>158.66</v>
      </c>
      <c r="W156" s="16">
        <v>138.44</v>
      </c>
      <c r="X156" s="16">
        <v>0</v>
      </c>
      <c r="Y156" s="17">
        <v>0</v>
      </c>
    </row>
    <row r="157" spans="1:25" ht="15.75">
      <c r="A157" s="14" t="str">
        <f t="shared" si="3"/>
        <v>13.10.2013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3.87</v>
      </c>
      <c r="I157" s="16">
        <v>35.29</v>
      </c>
      <c r="J157" s="16">
        <v>28.55</v>
      </c>
      <c r="K157" s="16">
        <v>0</v>
      </c>
      <c r="L157" s="16">
        <v>2.34</v>
      </c>
      <c r="M157" s="16">
        <v>12.59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1.67</v>
      </c>
      <c r="V157" s="16">
        <v>55.2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14.10.2013</v>
      </c>
      <c r="B158" s="15">
        <v>22.77</v>
      </c>
      <c r="C158" s="16">
        <v>0.4</v>
      </c>
      <c r="D158" s="16">
        <v>0</v>
      </c>
      <c r="E158" s="16">
        <v>0</v>
      </c>
      <c r="F158" s="16">
        <v>0</v>
      </c>
      <c r="G158" s="16">
        <v>0</v>
      </c>
      <c r="H158" s="16">
        <v>20.64</v>
      </c>
      <c r="I158" s="16">
        <v>71.61</v>
      </c>
      <c r="J158" s="16">
        <v>7.3</v>
      </c>
      <c r="K158" s="16">
        <v>105.63</v>
      </c>
      <c r="L158" s="16">
        <v>72.69</v>
      </c>
      <c r="M158" s="16">
        <v>101.06</v>
      </c>
      <c r="N158" s="16">
        <v>124.06</v>
      </c>
      <c r="O158" s="16">
        <v>59.67</v>
      </c>
      <c r="P158" s="16">
        <v>51.78</v>
      </c>
      <c r="Q158" s="16">
        <v>50.76</v>
      </c>
      <c r="R158" s="16">
        <v>38.48</v>
      </c>
      <c r="S158" s="16">
        <v>45.04</v>
      </c>
      <c r="T158" s="16">
        <v>0</v>
      </c>
      <c r="U158" s="16">
        <v>107.1</v>
      </c>
      <c r="V158" s="16">
        <v>79.49</v>
      </c>
      <c r="W158" s="16">
        <v>56.65</v>
      </c>
      <c r="X158" s="16">
        <v>0</v>
      </c>
      <c r="Y158" s="17">
        <v>0</v>
      </c>
    </row>
    <row r="159" spans="1:25" ht="15.75">
      <c r="A159" s="14" t="str">
        <f t="shared" si="3"/>
        <v>15.10.2013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42.37</v>
      </c>
      <c r="J159" s="16">
        <v>94.32</v>
      </c>
      <c r="K159" s="16">
        <v>214.84</v>
      </c>
      <c r="L159" s="16">
        <v>108.76</v>
      </c>
      <c r="M159" s="16">
        <v>97.12</v>
      </c>
      <c r="N159" s="16">
        <v>58.96</v>
      </c>
      <c r="O159" s="16">
        <v>37.25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43.6</v>
      </c>
      <c r="V159" s="16">
        <v>10.36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16.10.2013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61.4</v>
      </c>
      <c r="H160" s="16">
        <v>22.5</v>
      </c>
      <c r="I160" s="16">
        <v>82.25</v>
      </c>
      <c r="J160" s="16">
        <v>101.37</v>
      </c>
      <c r="K160" s="16">
        <v>1.73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23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17.10.2013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103.36</v>
      </c>
      <c r="J161" s="16">
        <v>133.54</v>
      </c>
      <c r="K161" s="16">
        <v>62.85</v>
      </c>
      <c r="L161" s="16">
        <v>2.3</v>
      </c>
      <c r="M161" s="16">
        <v>0</v>
      </c>
      <c r="N161" s="16">
        <v>0</v>
      </c>
      <c r="O161" s="16">
        <v>0</v>
      </c>
      <c r="P161" s="16">
        <v>4.02</v>
      </c>
      <c r="Q161" s="16">
        <v>0.08</v>
      </c>
      <c r="R161" s="16">
        <v>0</v>
      </c>
      <c r="S161" s="16">
        <v>0</v>
      </c>
      <c r="T161" s="16">
        <v>0</v>
      </c>
      <c r="U161" s="16">
        <v>2.85</v>
      </c>
      <c r="V161" s="16">
        <v>97.05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18.10.2013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21.04</v>
      </c>
      <c r="J162" s="16">
        <v>121.96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19.10.2013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0.2</v>
      </c>
      <c r="H163" s="16">
        <v>71.42</v>
      </c>
      <c r="I163" s="16">
        <v>22.27</v>
      </c>
      <c r="J163" s="16">
        <v>46.53</v>
      </c>
      <c r="K163" s="16">
        <v>98</v>
      </c>
      <c r="L163" s="16">
        <v>112.76</v>
      </c>
      <c r="M163" s="16">
        <v>91.77</v>
      </c>
      <c r="N163" s="16">
        <v>70.07</v>
      </c>
      <c r="O163" s="16">
        <v>63.84</v>
      </c>
      <c r="P163" s="16">
        <v>74.45</v>
      </c>
      <c r="Q163" s="16">
        <v>74.28</v>
      </c>
      <c r="R163" s="16">
        <v>88.18</v>
      </c>
      <c r="S163" s="16">
        <v>99.61</v>
      </c>
      <c r="T163" s="16">
        <v>133.6</v>
      </c>
      <c r="U163" s="16">
        <v>167.24</v>
      </c>
      <c r="V163" s="16">
        <v>315.85</v>
      </c>
      <c r="W163" s="16">
        <v>103.66</v>
      </c>
      <c r="X163" s="16">
        <v>8.69</v>
      </c>
      <c r="Y163" s="17">
        <v>32.04</v>
      </c>
    </row>
    <row r="164" spans="1:25" ht="15.75">
      <c r="A164" s="14" t="str">
        <f t="shared" si="3"/>
        <v>20.10.2013</v>
      </c>
      <c r="B164" s="15">
        <v>0</v>
      </c>
      <c r="C164" s="16">
        <v>0</v>
      </c>
      <c r="D164" s="16">
        <v>24.08</v>
      </c>
      <c r="E164" s="16">
        <v>19.67</v>
      </c>
      <c r="F164" s="16">
        <v>106.74</v>
      </c>
      <c r="G164" s="16">
        <v>91.88</v>
      </c>
      <c r="H164" s="16">
        <v>0</v>
      </c>
      <c r="I164" s="16">
        <v>101.9</v>
      </c>
      <c r="J164" s="16">
        <v>112.64</v>
      </c>
      <c r="K164" s="16">
        <v>89.76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3.42</v>
      </c>
      <c r="U164" s="16">
        <v>188.85</v>
      </c>
      <c r="V164" s="16">
        <v>130.91</v>
      </c>
      <c r="W164" s="16">
        <v>2.2</v>
      </c>
      <c r="X164" s="16">
        <v>0</v>
      </c>
      <c r="Y164" s="17">
        <v>0</v>
      </c>
    </row>
    <row r="165" spans="1:25" ht="15.75">
      <c r="A165" s="14" t="str">
        <f t="shared" si="3"/>
        <v>21.10.2013</v>
      </c>
      <c r="B165" s="15">
        <v>0</v>
      </c>
      <c r="C165" s="16">
        <v>0</v>
      </c>
      <c r="D165" s="16">
        <v>0</v>
      </c>
      <c r="E165" s="16">
        <v>0.01</v>
      </c>
      <c r="F165" s="16">
        <v>6.42</v>
      </c>
      <c r="G165" s="16">
        <v>37.57</v>
      </c>
      <c r="H165" s="16">
        <v>24.07</v>
      </c>
      <c r="I165" s="16">
        <v>82.25</v>
      </c>
      <c r="J165" s="16">
        <v>67.6</v>
      </c>
      <c r="K165" s="16">
        <v>85.67</v>
      </c>
      <c r="L165" s="16">
        <v>43.64</v>
      </c>
      <c r="M165" s="16">
        <v>71.1</v>
      </c>
      <c r="N165" s="16">
        <v>97.88</v>
      </c>
      <c r="O165" s="16">
        <v>98.16</v>
      </c>
      <c r="P165" s="16">
        <v>40.69</v>
      </c>
      <c r="Q165" s="16">
        <v>47.05</v>
      </c>
      <c r="R165" s="16">
        <v>0</v>
      </c>
      <c r="S165" s="16">
        <v>2.49</v>
      </c>
      <c r="T165" s="16">
        <v>0</v>
      </c>
      <c r="U165" s="16">
        <v>0</v>
      </c>
      <c r="V165" s="16">
        <v>72.02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22.10.2013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3.37</v>
      </c>
      <c r="H166" s="16">
        <v>47.94</v>
      </c>
      <c r="I166" s="16">
        <v>145.78</v>
      </c>
      <c r="J166" s="16">
        <v>127.58</v>
      </c>
      <c r="K166" s="16">
        <v>132.29</v>
      </c>
      <c r="L166" s="16">
        <v>74.91</v>
      </c>
      <c r="M166" s="16">
        <v>66.42</v>
      </c>
      <c r="N166" s="16">
        <v>22.56</v>
      </c>
      <c r="O166" s="16">
        <v>43.53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23.10.2013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2.84</v>
      </c>
      <c r="I167" s="16">
        <v>82.84</v>
      </c>
      <c r="J167" s="16">
        <v>0</v>
      </c>
      <c r="K167" s="16">
        <v>31.5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6.67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24.10.2013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20.07</v>
      </c>
      <c r="H168" s="16">
        <v>76.8</v>
      </c>
      <c r="I168" s="16">
        <v>123.32</v>
      </c>
      <c r="J168" s="16">
        <v>41.5</v>
      </c>
      <c r="K168" s="16">
        <v>54.94</v>
      </c>
      <c r="L168" s="16">
        <v>34.56</v>
      </c>
      <c r="M168" s="16">
        <v>0</v>
      </c>
      <c r="N168" s="16">
        <v>1.1</v>
      </c>
      <c r="O168" s="16">
        <v>0.34</v>
      </c>
      <c r="P168" s="16">
        <v>29.54</v>
      </c>
      <c r="Q168" s="16">
        <v>11.3</v>
      </c>
      <c r="R168" s="16">
        <v>15.41</v>
      </c>
      <c r="S168" s="16">
        <v>0.56</v>
      </c>
      <c r="T168" s="16">
        <v>1.64</v>
      </c>
      <c r="U168" s="16">
        <v>13.62</v>
      </c>
      <c r="V168" s="16">
        <v>34.01</v>
      </c>
      <c r="W168" s="16">
        <v>0.3</v>
      </c>
      <c r="X168" s="16">
        <v>0</v>
      </c>
      <c r="Y168" s="17">
        <v>0</v>
      </c>
    </row>
    <row r="169" spans="1:25" ht="15.75">
      <c r="A169" s="14" t="str">
        <f t="shared" si="3"/>
        <v>25.10.2013</v>
      </c>
      <c r="B169" s="15">
        <v>0</v>
      </c>
      <c r="C169" s="16">
        <v>0</v>
      </c>
      <c r="D169" s="16">
        <v>0</v>
      </c>
      <c r="E169" s="16">
        <v>20.87</v>
      </c>
      <c r="F169" s="16">
        <v>51.21</v>
      </c>
      <c r="G169" s="16">
        <v>81.94</v>
      </c>
      <c r="H169" s="16">
        <v>103.75</v>
      </c>
      <c r="I169" s="16">
        <v>158.96</v>
      </c>
      <c r="J169" s="16">
        <v>93.71</v>
      </c>
      <c r="K169" s="16">
        <v>123.71</v>
      </c>
      <c r="L169" s="16">
        <v>23.63</v>
      </c>
      <c r="M169" s="16">
        <v>35.27</v>
      </c>
      <c r="N169" s="16">
        <v>12.46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75.74</v>
      </c>
      <c r="V169" s="16">
        <v>88.9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26.10.2013</v>
      </c>
      <c r="B170" s="15">
        <v>0</v>
      </c>
      <c r="C170" s="16">
        <v>0</v>
      </c>
      <c r="D170" s="16">
        <v>0.2</v>
      </c>
      <c r="E170" s="16">
        <v>0</v>
      </c>
      <c r="F170" s="16">
        <v>0.08</v>
      </c>
      <c r="G170" s="16">
        <v>0</v>
      </c>
      <c r="H170" s="16">
        <v>24.25</v>
      </c>
      <c r="I170" s="16">
        <v>70.52</v>
      </c>
      <c r="J170" s="16">
        <v>27.18</v>
      </c>
      <c r="K170" s="16">
        <v>48.34</v>
      </c>
      <c r="L170" s="16">
        <v>43.94</v>
      </c>
      <c r="M170" s="16">
        <v>17.15</v>
      </c>
      <c r="N170" s="16">
        <v>0</v>
      </c>
      <c r="O170" s="16">
        <v>0</v>
      </c>
      <c r="P170" s="16">
        <v>0.06</v>
      </c>
      <c r="Q170" s="16">
        <v>0.09</v>
      </c>
      <c r="R170" s="16">
        <v>0</v>
      </c>
      <c r="S170" s="16">
        <v>0.03</v>
      </c>
      <c r="T170" s="16">
        <v>2.95</v>
      </c>
      <c r="U170" s="16">
        <v>32.75</v>
      </c>
      <c r="V170" s="16">
        <v>13.72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27.10.2013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19.85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6.19</v>
      </c>
      <c r="U171" s="16">
        <v>28.1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28.10.2013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29.3</v>
      </c>
      <c r="K172" s="16">
        <v>98.6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29.10.2013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0.03</v>
      </c>
      <c r="I173" s="16">
        <v>0.47</v>
      </c>
      <c r="J173" s="16">
        <v>15.98</v>
      </c>
      <c r="K173" s="16">
        <v>94.12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30.10.2013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18.77</v>
      </c>
      <c r="J174" s="16">
        <v>0</v>
      </c>
      <c r="K174" s="16">
        <v>0.06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31.10.2013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0.03</v>
      </c>
      <c r="I175" s="20">
        <v>6.89</v>
      </c>
      <c r="J175" s="20">
        <v>56.98</v>
      </c>
      <c r="K175" s="20">
        <v>117.63</v>
      </c>
      <c r="L175" s="20">
        <v>3.3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0" t="s">
        <v>4</v>
      </c>
      <c r="B177" s="62" t="s">
        <v>34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4"/>
    </row>
    <row r="178" spans="1:25" ht="16.5" thickBot="1">
      <c r="A178" s="94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01.10.2013</v>
      </c>
      <c r="B179" s="10">
        <v>87.15</v>
      </c>
      <c r="C179" s="11">
        <v>166.5</v>
      </c>
      <c r="D179" s="11">
        <v>3.66</v>
      </c>
      <c r="E179" s="11">
        <v>0</v>
      </c>
      <c r="F179" s="11">
        <v>17.28</v>
      </c>
      <c r="G179" s="11">
        <v>0</v>
      </c>
      <c r="H179" s="11">
        <v>0.39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10.58</v>
      </c>
      <c r="Y179" s="12">
        <v>96.73</v>
      </c>
      <c r="Z179" s="13"/>
    </row>
    <row r="180" spans="1:25" ht="15.75">
      <c r="A180" s="14" t="str">
        <f t="shared" si="4"/>
        <v>02.10.2013</v>
      </c>
      <c r="B180" s="15">
        <v>26.25</v>
      </c>
      <c r="C180" s="16">
        <v>90.89</v>
      </c>
      <c r="D180" s="16">
        <v>887.14</v>
      </c>
      <c r="E180" s="16">
        <v>251.95</v>
      </c>
      <c r="F180" s="16">
        <v>112.11</v>
      </c>
      <c r="G180" s="16">
        <v>81.77</v>
      </c>
      <c r="H180" s="16">
        <v>37.01</v>
      </c>
      <c r="I180" s="16">
        <v>0</v>
      </c>
      <c r="J180" s="16">
        <v>0.25</v>
      </c>
      <c r="K180" s="16">
        <v>0</v>
      </c>
      <c r="L180" s="16">
        <v>0</v>
      </c>
      <c r="M180" s="16">
        <v>0</v>
      </c>
      <c r="N180" s="16">
        <v>0.21</v>
      </c>
      <c r="O180" s="16">
        <v>0.21</v>
      </c>
      <c r="P180" s="16">
        <v>2.97</v>
      </c>
      <c r="Q180" s="16">
        <v>7.23</v>
      </c>
      <c r="R180" s="16">
        <v>0.67</v>
      </c>
      <c r="S180" s="16">
        <v>0.75</v>
      </c>
      <c r="T180" s="16">
        <v>0.4</v>
      </c>
      <c r="U180" s="16">
        <v>0</v>
      </c>
      <c r="V180" s="16">
        <v>0</v>
      </c>
      <c r="W180" s="16">
        <v>24.06</v>
      </c>
      <c r="X180" s="16">
        <v>45.9</v>
      </c>
      <c r="Y180" s="17">
        <v>90.36</v>
      </c>
    </row>
    <row r="181" spans="1:25" ht="15.75">
      <c r="A181" s="14" t="str">
        <f t="shared" si="4"/>
        <v>03.10.2013</v>
      </c>
      <c r="B181" s="15">
        <v>70.92</v>
      </c>
      <c r="C181" s="16">
        <v>258.93</v>
      </c>
      <c r="D181" s="16">
        <v>76.65</v>
      </c>
      <c r="E181" s="16">
        <v>39.44</v>
      </c>
      <c r="F181" s="16">
        <v>15.52</v>
      </c>
      <c r="G181" s="16">
        <v>15.57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36.15</v>
      </c>
      <c r="O181" s="16">
        <v>63.22</v>
      </c>
      <c r="P181" s="16">
        <v>67.71</v>
      </c>
      <c r="Q181" s="16">
        <v>64.94</v>
      </c>
      <c r="R181" s="16">
        <v>93.89</v>
      </c>
      <c r="S181" s="16">
        <v>81.59</v>
      </c>
      <c r="T181" s="16">
        <v>55.95</v>
      </c>
      <c r="U181" s="16">
        <v>52.4</v>
      </c>
      <c r="V181" s="16">
        <v>17.19</v>
      </c>
      <c r="W181" s="16">
        <v>122.76</v>
      </c>
      <c r="X181" s="16">
        <v>187.2</v>
      </c>
      <c r="Y181" s="17">
        <v>1167.4</v>
      </c>
    </row>
    <row r="182" spans="1:25" ht="15.75">
      <c r="A182" s="14" t="str">
        <f t="shared" si="4"/>
        <v>04.10.2013</v>
      </c>
      <c r="B182" s="15">
        <v>1103.42</v>
      </c>
      <c r="C182" s="16">
        <v>1065.88</v>
      </c>
      <c r="D182" s="16">
        <v>82.2</v>
      </c>
      <c r="E182" s="16">
        <v>153.51</v>
      </c>
      <c r="F182" s="16">
        <v>53.41</v>
      </c>
      <c r="G182" s="16">
        <v>17.86</v>
      </c>
      <c r="H182" s="16">
        <v>12.62</v>
      </c>
      <c r="I182" s="16">
        <v>0</v>
      </c>
      <c r="J182" s="16">
        <v>98.19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52.21</v>
      </c>
      <c r="W182" s="16">
        <v>158.83</v>
      </c>
      <c r="X182" s="16">
        <v>242.54</v>
      </c>
      <c r="Y182" s="17">
        <v>214.7</v>
      </c>
    </row>
    <row r="183" spans="1:25" ht="15.75">
      <c r="A183" s="14" t="str">
        <f t="shared" si="4"/>
        <v>05.10.2013</v>
      </c>
      <c r="B183" s="15">
        <v>52.6</v>
      </c>
      <c r="C183" s="16">
        <v>173.76</v>
      </c>
      <c r="D183" s="16">
        <v>137.16</v>
      </c>
      <c r="E183" s="16">
        <v>69.62</v>
      </c>
      <c r="F183" s="16">
        <v>25.66</v>
      </c>
      <c r="G183" s="16">
        <v>0</v>
      </c>
      <c r="H183" s="16">
        <v>0.78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19.89</v>
      </c>
      <c r="O183" s="16">
        <v>51.18</v>
      </c>
      <c r="P183" s="16">
        <v>169.63</v>
      </c>
      <c r="Q183" s="16">
        <v>165.82</v>
      </c>
      <c r="R183" s="16">
        <v>129.2</v>
      </c>
      <c r="S183" s="16">
        <v>109.09</v>
      </c>
      <c r="T183" s="16">
        <v>34.24</v>
      </c>
      <c r="U183" s="16">
        <v>0</v>
      </c>
      <c r="V183" s="16">
        <v>0</v>
      </c>
      <c r="W183" s="16">
        <v>7.9</v>
      </c>
      <c r="X183" s="16">
        <v>275.62</v>
      </c>
      <c r="Y183" s="17">
        <v>299.74</v>
      </c>
    </row>
    <row r="184" spans="1:25" ht="15.75">
      <c r="A184" s="14" t="str">
        <f t="shared" si="4"/>
        <v>06.10.2013</v>
      </c>
      <c r="B184" s="15">
        <v>0</v>
      </c>
      <c r="C184" s="16">
        <v>0</v>
      </c>
      <c r="D184" s="16">
        <v>267.46</v>
      </c>
      <c r="E184" s="16">
        <v>225.02</v>
      </c>
      <c r="F184" s="16">
        <v>80.51</v>
      </c>
      <c r="G184" s="16">
        <v>69.7</v>
      </c>
      <c r="H184" s="16">
        <v>19.48</v>
      </c>
      <c r="I184" s="16">
        <v>27.87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59.22</v>
      </c>
      <c r="Q184" s="16">
        <v>72.14</v>
      </c>
      <c r="R184" s="16">
        <v>6.44</v>
      </c>
      <c r="S184" s="16">
        <v>27.66</v>
      </c>
      <c r="T184" s="16">
        <v>0</v>
      </c>
      <c r="U184" s="16">
        <v>0</v>
      </c>
      <c r="V184" s="16">
        <v>0</v>
      </c>
      <c r="W184" s="16">
        <v>0</v>
      </c>
      <c r="X184" s="16">
        <v>18.84</v>
      </c>
      <c r="Y184" s="17">
        <v>37.84</v>
      </c>
    </row>
    <row r="185" spans="1:25" ht="15.75">
      <c r="A185" s="14" t="str">
        <f t="shared" si="4"/>
        <v>07.10.2013</v>
      </c>
      <c r="B185" s="15">
        <v>143.52</v>
      </c>
      <c r="C185" s="16">
        <v>83.24</v>
      </c>
      <c r="D185" s="16">
        <v>21.58</v>
      </c>
      <c r="E185" s="16">
        <v>107.18</v>
      </c>
      <c r="F185" s="16">
        <v>83.23</v>
      </c>
      <c r="G185" s="16">
        <v>37.59</v>
      </c>
      <c r="H185" s="16">
        <v>8.12</v>
      </c>
      <c r="I185" s="16">
        <v>0</v>
      </c>
      <c r="J185" s="16">
        <v>0.86</v>
      </c>
      <c r="K185" s="16">
        <v>0</v>
      </c>
      <c r="L185" s="16">
        <v>0</v>
      </c>
      <c r="M185" s="16">
        <v>33.35</v>
      </c>
      <c r="N185" s="16">
        <v>29.92</v>
      </c>
      <c r="O185" s="16">
        <v>24.42</v>
      </c>
      <c r="P185" s="16">
        <v>13.91</v>
      </c>
      <c r="Q185" s="16">
        <v>34.53</v>
      </c>
      <c r="R185" s="16">
        <v>23.66</v>
      </c>
      <c r="S185" s="16">
        <v>11.63</v>
      </c>
      <c r="T185" s="16">
        <v>24.46</v>
      </c>
      <c r="U185" s="16">
        <v>0</v>
      </c>
      <c r="V185" s="16">
        <v>0</v>
      </c>
      <c r="W185" s="16">
        <v>32.14</v>
      </c>
      <c r="X185" s="16">
        <v>91.4</v>
      </c>
      <c r="Y185" s="17">
        <v>80.05</v>
      </c>
    </row>
    <row r="186" spans="1:25" ht="15.75">
      <c r="A186" s="14" t="str">
        <f t="shared" si="4"/>
        <v>08.10.2013</v>
      </c>
      <c r="B186" s="15">
        <v>138.39</v>
      </c>
      <c r="C186" s="16">
        <v>143.71</v>
      </c>
      <c r="D186" s="16">
        <v>167.09</v>
      </c>
      <c r="E186" s="16">
        <v>842.03</v>
      </c>
      <c r="F186" s="16">
        <v>158.96</v>
      </c>
      <c r="G186" s="16">
        <v>147.49</v>
      </c>
      <c r="H186" s="16">
        <v>45.64</v>
      </c>
      <c r="I186" s="16">
        <v>0</v>
      </c>
      <c r="J186" s="16">
        <v>33.53</v>
      </c>
      <c r="K186" s="16">
        <v>0</v>
      </c>
      <c r="L186" s="16">
        <v>0</v>
      </c>
      <c r="M186" s="16">
        <v>1.97</v>
      </c>
      <c r="N186" s="16">
        <v>36.33</v>
      </c>
      <c r="O186" s="16">
        <v>48.18</v>
      </c>
      <c r="P186" s="16">
        <v>135.54</v>
      </c>
      <c r="Q186" s="16">
        <v>113.08</v>
      </c>
      <c r="R186" s="16">
        <v>186.83</v>
      </c>
      <c r="S186" s="16">
        <v>179.25</v>
      </c>
      <c r="T186" s="16">
        <v>188.56</v>
      </c>
      <c r="U186" s="16">
        <v>146.82</v>
      </c>
      <c r="V186" s="16">
        <v>66.65</v>
      </c>
      <c r="W186" s="16">
        <v>161.8</v>
      </c>
      <c r="X186" s="16">
        <v>203.47</v>
      </c>
      <c r="Y186" s="17">
        <v>198.56</v>
      </c>
    </row>
    <row r="187" spans="1:25" ht="15.75">
      <c r="A187" s="14" t="str">
        <f t="shared" si="4"/>
        <v>09.10.2013</v>
      </c>
      <c r="B187" s="15">
        <v>104.08</v>
      </c>
      <c r="C187" s="16">
        <v>246.78</v>
      </c>
      <c r="D187" s="16">
        <v>86.53</v>
      </c>
      <c r="E187" s="16">
        <v>327.68</v>
      </c>
      <c r="F187" s="16">
        <v>816.03</v>
      </c>
      <c r="G187" s="16">
        <v>78.87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56.78</v>
      </c>
      <c r="O187" s="16">
        <v>77.04</v>
      </c>
      <c r="P187" s="16">
        <v>168.67</v>
      </c>
      <c r="Q187" s="16">
        <v>177.75</v>
      </c>
      <c r="R187" s="16">
        <v>214.89</v>
      </c>
      <c r="S187" s="16">
        <v>196.77</v>
      </c>
      <c r="T187" s="16">
        <v>256.44</v>
      </c>
      <c r="U187" s="16">
        <v>180.98</v>
      </c>
      <c r="V187" s="16">
        <v>33.23</v>
      </c>
      <c r="W187" s="16">
        <v>55.55</v>
      </c>
      <c r="X187" s="16">
        <v>182.25</v>
      </c>
      <c r="Y187" s="17">
        <v>182.57</v>
      </c>
    </row>
    <row r="188" spans="1:25" ht="15.75">
      <c r="A188" s="14" t="str">
        <f t="shared" si="4"/>
        <v>10.10.2013</v>
      </c>
      <c r="B188" s="15">
        <v>152.48</v>
      </c>
      <c r="C188" s="16">
        <v>148.84</v>
      </c>
      <c r="D188" s="16">
        <v>114.5</v>
      </c>
      <c r="E188" s="16">
        <v>80.66</v>
      </c>
      <c r="F188" s="16">
        <v>64.1</v>
      </c>
      <c r="G188" s="16">
        <v>21.55</v>
      </c>
      <c r="H188" s="16">
        <v>22.41</v>
      </c>
      <c r="I188" s="16">
        <v>0</v>
      </c>
      <c r="J188" s="16">
        <v>0</v>
      </c>
      <c r="K188" s="16">
        <v>0</v>
      </c>
      <c r="L188" s="16">
        <v>0</v>
      </c>
      <c r="M188" s="16">
        <v>63.07</v>
      </c>
      <c r="N188" s="16">
        <v>233.84</v>
      </c>
      <c r="O188" s="16">
        <v>246.79</v>
      </c>
      <c r="P188" s="16">
        <v>253.99</v>
      </c>
      <c r="Q188" s="16">
        <v>255.85</v>
      </c>
      <c r="R188" s="16">
        <v>264.84</v>
      </c>
      <c r="S188" s="16">
        <v>270.76</v>
      </c>
      <c r="T188" s="16">
        <v>240.53</v>
      </c>
      <c r="U188" s="16">
        <v>197</v>
      </c>
      <c r="V188" s="16">
        <v>72.41</v>
      </c>
      <c r="W188" s="16">
        <v>127.66</v>
      </c>
      <c r="X188" s="16">
        <v>116.23</v>
      </c>
      <c r="Y188" s="17">
        <v>223.03</v>
      </c>
    </row>
    <row r="189" spans="1:25" ht="15.75">
      <c r="A189" s="14" t="str">
        <f t="shared" si="4"/>
        <v>11.10.2013</v>
      </c>
      <c r="B189" s="15">
        <v>104.75</v>
      </c>
      <c r="C189" s="16">
        <v>161.61</v>
      </c>
      <c r="D189" s="16">
        <v>264.85</v>
      </c>
      <c r="E189" s="16">
        <v>204.38</v>
      </c>
      <c r="F189" s="16">
        <v>122.62</v>
      </c>
      <c r="G189" s="16">
        <v>57.56</v>
      </c>
      <c r="H189" s="16">
        <v>36.58</v>
      </c>
      <c r="I189" s="16">
        <v>74.47</v>
      </c>
      <c r="J189" s="16">
        <v>0.23</v>
      </c>
      <c r="K189" s="16">
        <v>0</v>
      </c>
      <c r="L189" s="16">
        <v>42.09</v>
      </c>
      <c r="M189" s="16">
        <v>73.94</v>
      </c>
      <c r="N189" s="16">
        <v>136.31</v>
      </c>
      <c r="O189" s="16">
        <v>145.98</v>
      </c>
      <c r="P189" s="16">
        <v>99.56</v>
      </c>
      <c r="Q189" s="16">
        <v>107.59</v>
      </c>
      <c r="R189" s="16">
        <v>113.83</v>
      </c>
      <c r="S189" s="16">
        <v>131.69</v>
      </c>
      <c r="T189" s="16">
        <v>132.35</v>
      </c>
      <c r="U189" s="16">
        <v>92.9</v>
      </c>
      <c r="V189" s="16">
        <v>44.79</v>
      </c>
      <c r="W189" s="16">
        <v>106.74</v>
      </c>
      <c r="X189" s="16">
        <v>116.92</v>
      </c>
      <c r="Y189" s="17">
        <v>145.34</v>
      </c>
    </row>
    <row r="190" spans="1:25" ht="15.75">
      <c r="A190" s="14" t="str">
        <f t="shared" si="4"/>
        <v>12.10.2013</v>
      </c>
      <c r="B190" s="15">
        <v>113.47</v>
      </c>
      <c r="C190" s="16">
        <v>97.77</v>
      </c>
      <c r="D190" s="16">
        <v>77.72</v>
      </c>
      <c r="E190" s="16">
        <v>79.6</v>
      </c>
      <c r="F190" s="16">
        <v>66.09</v>
      </c>
      <c r="G190" s="16">
        <v>46.96</v>
      </c>
      <c r="H190" s="16">
        <v>0</v>
      </c>
      <c r="I190" s="16">
        <v>0</v>
      </c>
      <c r="J190" s="16">
        <v>0</v>
      </c>
      <c r="K190" s="16">
        <v>0</v>
      </c>
      <c r="L190" s="16">
        <v>10.17</v>
      </c>
      <c r="M190" s="16">
        <v>0.25</v>
      </c>
      <c r="N190" s="16">
        <v>7.14</v>
      </c>
      <c r="O190" s="16">
        <v>33.96</v>
      </c>
      <c r="P190" s="16">
        <v>48.31</v>
      </c>
      <c r="Q190" s="16">
        <v>52.74</v>
      </c>
      <c r="R190" s="16">
        <v>52.51</v>
      </c>
      <c r="S190" s="16">
        <v>47.5</v>
      </c>
      <c r="T190" s="16">
        <v>4.3</v>
      </c>
      <c r="U190" s="16">
        <v>0</v>
      </c>
      <c r="V190" s="16">
        <v>0</v>
      </c>
      <c r="W190" s="16">
        <v>0</v>
      </c>
      <c r="X190" s="16">
        <v>127.57</v>
      </c>
      <c r="Y190" s="17">
        <v>35.96</v>
      </c>
    </row>
    <row r="191" spans="1:25" ht="15.75">
      <c r="A191" s="14" t="str">
        <f t="shared" si="4"/>
        <v>13.10.2013</v>
      </c>
      <c r="B191" s="15">
        <v>51.41</v>
      </c>
      <c r="C191" s="16">
        <v>127.77</v>
      </c>
      <c r="D191" s="16">
        <v>200.97</v>
      </c>
      <c r="E191" s="16">
        <v>147.07</v>
      </c>
      <c r="F191" s="16">
        <v>47.37</v>
      </c>
      <c r="G191" s="16">
        <v>9.1</v>
      </c>
      <c r="H191" s="16">
        <v>0</v>
      </c>
      <c r="I191" s="16">
        <v>0</v>
      </c>
      <c r="J191" s="16">
        <v>0</v>
      </c>
      <c r="K191" s="16">
        <v>1.72</v>
      </c>
      <c r="L191" s="16">
        <v>0.04</v>
      </c>
      <c r="M191" s="16">
        <v>0</v>
      </c>
      <c r="N191" s="16">
        <v>31.68</v>
      </c>
      <c r="O191" s="16">
        <v>43.58</v>
      </c>
      <c r="P191" s="16">
        <v>68.43</v>
      </c>
      <c r="Q191" s="16">
        <v>68.85</v>
      </c>
      <c r="R191" s="16">
        <v>88.85</v>
      </c>
      <c r="S191" s="16">
        <v>76.44</v>
      </c>
      <c r="T191" s="16">
        <v>78.6</v>
      </c>
      <c r="U191" s="16">
        <v>0.02</v>
      </c>
      <c r="V191" s="16">
        <v>0</v>
      </c>
      <c r="W191" s="16">
        <v>41.8</v>
      </c>
      <c r="X191" s="16">
        <v>158.65</v>
      </c>
      <c r="Y191" s="17">
        <v>61.74</v>
      </c>
    </row>
    <row r="192" spans="1:25" ht="15.75">
      <c r="A192" s="14" t="str">
        <f t="shared" si="4"/>
        <v>14.10.2013</v>
      </c>
      <c r="B192" s="15">
        <v>0</v>
      </c>
      <c r="C192" s="16">
        <v>0.24</v>
      </c>
      <c r="D192" s="16">
        <v>169.49</v>
      </c>
      <c r="E192" s="16">
        <v>96.39</v>
      </c>
      <c r="F192" s="16">
        <v>277.51</v>
      </c>
      <c r="G192" s="16">
        <v>84.64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10.79</v>
      </c>
      <c r="U192" s="16">
        <v>0</v>
      </c>
      <c r="V192" s="16">
        <v>0</v>
      </c>
      <c r="W192" s="16">
        <v>0</v>
      </c>
      <c r="X192" s="16">
        <v>99.55</v>
      </c>
      <c r="Y192" s="17">
        <v>79.92</v>
      </c>
    </row>
    <row r="193" spans="1:25" ht="15.75">
      <c r="A193" s="14" t="str">
        <f t="shared" si="4"/>
        <v>15.10.2013</v>
      </c>
      <c r="B193" s="15">
        <v>15.47</v>
      </c>
      <c r="C193" s="16">
        <v>212.56</v>
      </c>
      <c r="D193" s="16">
        <v>158.79</v>
      </c>
      <c r="E193" s="16">
        <v>94.76</v>
      </c>
      <c r="F193" s="16">
        <v>70.85</v>
      </c>
      <c r="G193" s="16">
        <v>52.73</v>
      </c>
      <c r="H193" s="16">
        <v>19.09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5.02</v>
      </c>
      <c r="Q193" s="16">
        <v>72.43</v>
      </c>
      <c r="R193" s="16">
        <v>118.88</v>
      </c>
      <c r="S193" s="16">
        <v>97.08</v>
      </c>
      <c r="T193" s="16">
        <v>67.03</v>
      </c>
      <c r="U193" s="16">
        <v>0</v>
      </c>
      <c r="V193" s="16">
        <v>0</v>
      </c>
      <c r="W193" s="16">
        <v>48.57</v>
      </c>
      <c r="X193" s="16">
        <v>41.9</v>
      </c>
      <c r="Y193" s="17">
        <v>113.22</v>
      </c>
    </row>
    <row r="194" spans="1:25" ht="15.75">
      <c r="A194" s="14" t="str">
        <f t="shared" si="4"/>
        <v>16.10.2013</v>
      </c>
      <c r="B194" s="15">
        <v>175.94</v>
      </c>
      <c r="C194" s="16">
        <v>266.36</v>
      </c>
      <c r="D194" s="16">
        <v>44.42</v>
      </c>
      <c r="E194" s="16">
        <v>11.56</v>
      </c>
      <c r="F194" s="16">
        <v>28.35</v>
      </c>
      <c r="G194" s="16">
        <v>0</v>
      </c>
      <c r="H194" s="16">
        <v>0</v>
      </c>
      <c r="I194" s="16">
        <v>0</v>
      </c>
      <c r="J194" s="16">
        <v>0</v>
      </c>
      <c r="K194" s="16">
        <v>0.19</v>
      </c>
      <c r="L194" s="16">
        <v>17.72</v>
      </c>
      <c r="M194" s="16">
        <v>53.65</v>
      </c>
      <c r="N194" s="16">
        <v>62.47</v>
      </c>
      <c r="O194" s="16">
        <v>52.36</v>
      </c>
      <c r="P194" s="16">
        <v>131.13</v>
      </c>
      <c r="Q194" s="16">
        <v>138.66</v>
      </c>
      <c r="R194" s="16">
        <v>198.39</v>
      </c>
      <c r="S194" s="16">
        <v>182.25</v>
      </c>
      <c r="T194" s="16">
        <v>49.31</v>
      </c>
      <c r="U194" s="16">
        <v>30.22</v>
      </c>
      <c r="V194" s="16">
        <v>0</v>
      </c>
      <c r="W194" s="16">
        <v>77.02</v>
      </c>
      <c r="X194" s="16">
        <v>88.16</v>
      </c>
      <c r="Y194" s="17">
        <v>86.55</v>
      </c>
    </row>
    <row r="195" spans="1:25" ht="15.75">
      <c r="A195" s="14" t="str">
        <f t="shared" si="4"/>
        <v>17.10.2013</v>
      </c>
      <c r="B195" s="15">
        <v>168.92</v>
      </c>
      <c r="C195" s="16">
        <v>222.26</v>
      </c>
      <c r="D195" s="16">
        <v>135.05</v>
      </c>
      <c r="E195" s="16">
        <v>76.32</v>
      </c>
      <c r="F195" s="16">
        <v>72.87</v>
      </c>
      <c r="G195" s="16">
        <v>54.23</v>
      </c>
      <c r="H195" s="16">
        <v>12.17</v>
      </c>
      <c r="I195" s="16">
        <v>0</v>
      </c>
      <c r="J195" s="16">
        <v>0</v>
      </c>
      <c r="K195" s="16">
        <v>0</v>
      </c>
      <c r="L195" s="16">
        <v>0.12</v>
      </c>
      <c r="M195" s="16">
        <v>37.3</v>
      </c>
      <c r="N195" s="16">
        <v>33.23</v>
      </c>
      <c r="O195" s="16">
        <v>31.57</v>
      </c>
      <c r="P195" s="16">
        <v>0.04</v>
      </c>
      <c r="Q195" s="16">
        <v>2.3</v>
      </c>
      <c r="R195" s="16">
        <v>46.16</v>
      </c>
      <c r="S195" s="16">
        <v>13.31</v>
      </c>
      <c r="T195" s="16">
        <v>75.36</v>
      </c>
      <c r="U195" s="16">
        <v>0.09</v>
      </c>
      <c r="V195" s="16">
        <v>0</v>
      </c>
      <c r="W195" s="16">
        <v>75.77</v>
      </c>
      <c r="X195" s="16">
        <v>247.55</v>
      </c>
      <c r="Y195" s="17">
        <v>415.66</v>
      </c>
    </row>
    <row r="196" spans="1:25" ht="15.75">
      <c r="A196" s="14" t="str">
        <f t="shared" si="4"/>
        <v>18.10.2013</v>
      </c>
      <c r="B196" s="15">
        <v>79.49</v>
      </c>
      <c r="C196" s="16">
        <v>263.57</v>
      </c>
      <c r="D196" s="16">
        <v>221.22</v>
      </c>
      <c r="E196" s="16">
        <v>932.05</v>
      </c>
      <c r="F196" s="16">
        <v>96.59</v>
      </c>
      <c r="G196" s="16">
        <v>82.89</v>
      </c>
      <c r="H196" s="16">
        <v>32.59</v>
      </c>
      <c r="I196" s="16">
        <v>0</v>
      </c>
      <c r="J196" s="16">
        <v>0</v>
      </c>
      <c r="K196" s="16">
        <v>11.35</v>
      </c>
      <c r="L196" s="16">
        <v>81.52</v>
      </c>
      <c r="M196" s="16">
        <v>112.31</v>
      </c>
      <c r="N196" s="16">
        <v>238.29</v>
      </c>
      <c r="O196" s="16">
        <v>249.69</v>
      </c>
      <c r="P196" s="16">
        <v>239.64</v>
      </c>
      <c r="Q196" s="16">
        <v>207.16</v>
      </c>
      <c r="R196" s="16">
        <v>105.55</v>
      </c>
      <c r="S196" s="16">
        <v>67.29</v>
      </c>
      <c r="T196" s="16">
        <v>76.13</v>
      </c>
      <c r="U196" s="16">
        <v>63.7</v>
      </c>
      <c r="V196" s="16">
        <v>31.93</v>
      </c>
      <c r="W196" s="16">
        <v>123.32</v>
      </c>
      <c r="X196" s="16">
        <v>226.6</v>
      </c>
      <c r="Y196" s="17">
        <v>184.51</v>
      </c>
    </row>
    <row r="197" spans="1:25" ht="15.75">
      <c r="A197" s="14" t="str">
        <f t="shared" si="4"/>
        <v>19.10.2013</v>
      </c>
      <c r="B197" s="15">
        <v>116.76</v>
      </c>
      <c r="C197" s="16">
        <v>90.2</v>
      </c>
      <c r="D197" s="16">
        <v>31.32</v>
      </c>
      <c r="E197" s="16">
        <v>126.06</v>
      </c>
      <c r="F197" s="16">
        <v>31.9</v>
      </c>
      <c r="G197" s="16">
        <v>0.42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7">
        <v>0</v>
      </c>
    </row>
    <row r="198" spans="1:25" ht="15.75">
      <c r="A198" s="14" t="str">
        <f t="shared" si="4"/>
        <v>20.10.2013</v>
      </c>
      <c r="B198" s="15">
        <v>83.97</v>
      </c>
      <c r="C198" s="16">
        <v>24.66</v>
      </c>
      <c r="D198" s="16">
        <v>0</v>
      </c>
      <c r="E198" s="16">
        <v>0</v>
      </c>
      <c r="F198" s="16">
        <v>0</v>
      </c>
      <c r="G198" s="16">
        <v>0</v>
      </c>
      <c r="H198" s="16">
        <v>7.21</v>
      </c>
      <c r="I198" s="16">
        <v>0</v>
      </c>
      <c r="J198" s="16">
        <v>0</v>
      </c>
      <c r="K198" s="16">
        <v>0</v>
      </c>
      <c r="L198" s="16">
        <v>9.5</v>
      </c>
      <c r="M198" s="16">
        <v>13.15</v>
      </c>
      <c r="N198" s="16">
        <v>39.05</v>
      </c>
      <c r="O198" s="16">
        <v>42.77</v>
      </c>
      <c r="P198" s="16">
        <v>64.45</v>
      </c>
      <c r="Q198" s="16">
        <v>67.42</v>
      </c>
      <c r="R198" s="16">
        <v>81.17</v>
      </c>
      <c r="S198" s="16">
        <v>66.82</v>
      </c>
      <c r="T198" s="16">
        <v>0.67</v>
      </c>
      <c r="U198" s="16">
        <v>0</v>
      </c>
      <c r="V198" s="16">
        <v>0</v>
      </c>
      <c r="W198" s="16">
        <v>0.01</v>
      </c>
      <c r="X198" s="16">
        <v>61.1</v>
      </c>
      <c r="Y198" s="17">
        <v>71.68</v>
      </c>
    </row>
    <row r="199" spans="1:25" ht="15.75">
      <c r="A199" s="14" t="str">
        <f t="shared" si="4"/>
        <v>21.10.2013</v>
      </c>
      <c r="B199" s="15">
        <v>82.4</v>
      </c>
      <c r="C199" s="16">
        <v>154.66</v>
      </c>
      <c r="D199" s="16">
        <v>74.8</v>
      </c>
      <c r="E199" s="16">
        <v>0.73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13.36</v>
      </c>
      <c r="S199" s="16">
        <v>0.05</v>
      </c>
      <c r="T199" s="16">
        <v>26.15</v>
      </c>
      <c r="U199" s="16">
        <v>62.78</v>
      </c>
      <c r="V199" s="16">
        <v>0</v>
      </c>
      <c r="W199" s="16">
        <v>42.16</v>
      </c>
      <c r="X199" s="16">
        <v>114.52</v>
      </c>
      <c r="Y199" s="17">
        <v>103.45</v>
      </c>
    </row>
    <row r="200" spans="1:25" ht="15.75">
      <c r="A200" s="14" t="str">
        <f t="shared" si="4"/>
        <v>22.10.2013</v>
      </c>
      <c r="B200" s="15">
        <v>16.49</v>
      </c>
      <c r="C200" s="16">
        <v>93.52</v>
      </c>
      <c r="D200" s="16">
        <v>69.58</v>
      </c>
      <c r="E200" s="16">
        <v>41.78</v>
      </c>
      <c r="F200" s="16">
        <v>67.75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8.16</v>
      </c>
      <c r="Q200" s="16">
        <v>9.23</v>
      </c>
      <c r="R200" s="16">
        <v>144.42</v>
      </c>
      <c r="S200" s="16">
        <v>206.32</v>
      </c>
      <c r="T200" s="16">
        <v>185.83</v>
      </c>
      <c r="U200" s="16">
        <v>87.07</v>
      </c>
      <c r="V200" s="16">
        <v>57.53</v>
      </c>
      <c r="W200" s="16">
        <v>207.43</v>
      </c>
      <c r="X200" s="16">
        <v>141.33</v>
      </c>
      <c r="Y200" s="17">
        <v>197.24</v>
      </c>
    </row>
    <row r="201" spans="1:25" ht="15.75">
      <c r="A201" s="14" t="str">
        <f t="shared" si="4"/>
        <v>23.10.2013</v>
      </c>
      <c r="B201" s="15">
        <v>93.6</v>
      </c>
      <c r="C201" s="16">
        <v>254.97</v>
      </c>
      <c r="D201" s="16">
        <v>259.58</v>
      </c>
      <c r="E201" s="16">
        <v>780.85</v>
      </c>
      <c r="F201" s="16">
        <v>225.99</v>
      </c>
      <c r="G201" s="16">
        <v>31.11</v>
      </c>
      <c r="H201" s="16">
        <v>0</v>
      </c>
      <c r="I201" s="16">
        <v>0</v>
      </c>
      <c r="J201" s="16">
        <v>5.79</v>
      </c>
      <c r="K201" s="16">
        <v>0</v>
      </c>
      <c r="L201" s="16">
        <v>49.79</v>
      </c>
      <c r="M201" s="16">
        <v>127.22</v>
      </c>
      <c r="N201" s="16">
        <v>165.78</v>
      </c>
      <c r="O201" s="16">
        <v>134.23</v>
      </c>
      <c r="P201" s="16">
        <v>145.79</v>
      </c>
      <c r="Q201" s="16">
        <v>184.94</v>
      </c>
      <c r="R201" s="16">
        <v>133.54</v>
      </c>
      <c r="S201" s="16">
        <v>106.9</v>
      </c>
      <c r="T201" s="16">
        <v>202.18</v>
      </c>
      <c r="U201" s="16">
        <v>126.52</v>
      </c>
      <c r="V201" s="16">
        <v>0</v>
      </c>
      <c r="W201" s="16">
        <v>86.79</v>
      </c>
      <c r="X201" s="16">
        <v>352.94</v>
      </c>
      <c r="Y201" s="17">
        <v>282.89</v>
      </c>
    </row>
    <row r="202" spans="1:25" ht="15.75">
      <c r="A202" s="14" t="str">
        <f t="shared" si="4"/>
        <v>24.10.2013</v>
      </c>
      <c r="B202" s="15">
        <v>206.16</v>
      </c>
      <c r="C202" s="16">
        <v>103.49</v>
      </c>
      <c r="D202" s="16">
        <v>21.93</v>
      </c>
      <c r="E202" s="16">
        <v>11.32</v>
      </c>
      <c r="F202" s="16">
        <v>24.16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17.52</v>
      </c>
      <c r="N202" s="16">
        <v>2.32</v>
      </c>
      <c r="O202" s="16">
        <v>18.49</v>
      </c>
      <c r="P202" s="16">
        <v>0</v>
      </c>
      <c r="Q202" s="16">
        <v>0</v>
      </c>
      <c r="R202" s="16">
        <v>0</v>
      </c>
      <c r="S202" s="16">
        <v>6.35</v>
      </c>
      <c r="T202" s="16">
        <v>2.86</v>
      </c>
      <c r="U202" s="16">
        <v>0</v>
      </c>
      <c r="V202" s="16">
        <v>0</v>
      </c>
      <c r="W202" s="16">
        <v>17.64</v>
      </c>
      <c r="X202" s="16">
        <v>79.41</v>
      </c>
      <c r="Y202" s="17">
        <v>61.21</v>
      </c>
    </row>
    <row r="203" spans="1:25" ht="15.75">
      <c r="A203" s="14" t="str">
        <f t="shared" si="4"/>
        <v>25.10.2013</v>
      </c>
      <c r="B203" s="15">
        <v>100.54</v>
      </c>
      <c r="C203" s="16">
        <v>49.58</v>
      </c>
      <c r="D203" s="16">
        <v>71.1</v>
      </c>
      <c r="E203" s="16">
        <v>0.11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5</v>
      </c>
      <c r="M203" s="16">
        <v>0.3</v>
      </c>
      <c r="N203" s="16">
        <v>4.32</v>
      </c>
      <c r="O203" s="16">
        <v>40.56</v>
      </c>
      <c r="P203" s="16">
        <v>124.38</v>
      </c>
      <c r="Q203" s="16">
        <v>150.68</v>
      </c>
      <c r="R203" s="16">
        <v>164.25</v>
      </c>
      <c r="S203" s="16">
        <v>96.52</v>
      </c>
      <c r="T203" s="16">
        <v>31.21</v>
      </c>
      <c r="U203" s="16">
        <v>0</v>
      </c>
      <c r="V203" s="16">
        <v>0</v>
      </c>
      <c r="W203" s="16">
        <v>105.63</v>
      </c>
      <c r="X203" s="16">
        <v>84.36</v>
      </c>
      <c r="Y203" s="17">
        <v>160.29</v>
      </c>
    </row>
    <row r="204" spans="1:25" ht="15.75">
      <c r="A204" s="14" t="str">
        <f t="shared" si="4"/>
        <v>26.10.2013</v>
      </c>
      <c r="B204" s="15">
        <v>101.87</v>
      </c>
      <c r="C204" s="16">
        <v>104.25</v>
      </c>
      <c r="D204" s="16">
        <v>0.62</v>
      </c>
      <c r="E204" s="16">
        <v>87.92</v>
      </c>
      <c r="F204" s="16">
        <v>2.87</v>
      </c>
      <c r="G204" s="16">
        <v>14.09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14.37</v>
      </c>
      <c r="O204" s="16">
        <v>22.64</v>
      </c>
      <c r="P204" s="16">
        <v>7.02</v>
      </c>
      <c r="Q204" s="16">
        <v>5.84</v>
      </c>
      <c r="R204" s="16">
        <v>19.09</v>
      </c>
      <c r="S204" s="16">
        <v>0.87</v>
      </c>
      <c r="T204" s="16">
        <v>0</v>
      </c>
      <c r="U204" s="16">
        <v>0</v>
      </c>
      <c r="V204" s="16">
        <v>0</v>
      </c>
      <c r="W204" s="16">
        <v>85.17</v>
      </c>
      <c r="X204" s="16">
        <v>86.14</v>
      </c>
      <c r="Y204" s="17">
        <v>203.09</v>
      </c>
    </row>
    <row r="205" spans="1:25" ht="15.75">
      <c r="A205" s="14" t="str">
        <f t="shared" si="4"/>
        <v>27.10.2013</v>
      </c>
      <c r="B205" s="15">
        <v>195.18</v>
      </c>
      <c r="C205" s="16">
        <v>67.41</v>
      </c>
      <c r="D205" s="16">
        <v>119.87</v>
      </c>
      <c r="E205" s="16">
        <v>125.38</v>
      </c>
      <c r="F205" s="16">
        <v>16.04</v>
      </c>
      <c r="G205" s="16">
        <v>10.24</v>
      </c>
      <c r="H205" s="16">
        <v>50.44</v>
      </c>
      <c r="I205" s="16">
        <v>0</v>
      </c>
      <c r="J205" s="16">
        <v>110.79</v>
      </c>
      <c r="K205" s="16">
        <v>31.33</v>
      </c>
      <c r="L205" s="16">
        <v>39.71</v>
      </c>
      <c r="M205" s="16">
        <v>57.01</v>
      </c>
      <c r="N205" s="16">
        <v>93.28</v>
      </c>
      <c r="O205" s="16">
        <v>107.38</v>
      </c>
      <c r="P205" s="16">
        <v>135.39</v>
      </c>
      <c r="Q205" s="16">
        <v>144.02</v>
      </c>
      <c r="R205" s="16">
        <v>80.38</v>
      </c>
      <c r="S205" s="16">
        <v>55.99</v>
      </c>
      <c r="T205" s="16">
        <v>0</v>
      </c>
      <c r="U205" s="16">
        <v>0</v>
      </c>
      <c r="V205" s="16">
        <v>20.59</v>
      </c>
      <c r="W205" s="16">
        <v>134.44</v>
      </c>
      <c r="X205" s="16">
        <v>238.4</v>
      </c>
      <c r="Y205" s="17">
        <v>139.83</v>
      </c>
    </row>
    <row r="206" spans="1:25" ht="15.75">
      <c r="A206" s="14" t="str">
        <f t="shared" si="4"/>
        <v>28.10.2013</v>
      </c>
      <c r="B206" s="15">
        <v>167.67</v>
      </c>
      <c r="C206" s="16">
        <v>157.82</v>
      </c>
      <c r="D206" s="16">
        <v>175.29</v>
      </c>
      <c r="E206" s="16">
        <v>187.07</v>
      </c>
      <c r="F206" s="16">
        <v>335.4</v>
      </c>
      <c r="G206" s="16">
        <v>141.9</v>
      </c>
      <c r="H206" s="16">
        <v>19.28</v>
      </c>
      <c r="I206" s="16">
        <v>56.7</v>
      </c>
      <c r="J206" s="16">
        <v>0</v>
      </c>
      <c r="K206" s="16">
        <v>0</v>
      </c>
      <c r="L206" s="16">
        <v>129.94</v>
      </c>
      <c r="M206" s="16">
        <v>78.62</v>
      </c>
      <c r="N206" s="16">
        <v>152.21</v>
      </c>
      <c r="O206" s="16">
        <v>210.78</v>
      </c>
      <c r="P206" s="16">
        <v>190.71</v>
      </c>
      <c r="Q206" s="16">
        <v>174.15</v>
      </c>
      <c r="R206" s="16">
        <v>123.02</v>
      </c>
      <c r="S206" s="16">
        <v>124.21</v>
      </c>
      <c r="T206" s="16">
        <v>95.93</v>
      </c>
      <c r="U206" s="16">
        <v>58.5</v>
      </c>
      <c r="V206" s="16">
        <v>106.76</v>
      </c>
      <c r="W206" s="16">
        <v>166.25</v>
      </c>
      <c r="X206" s="16">
        <v>199.48</v>
      </c>
      <c r="Y206" s="17">
        <v>179.12</v>
      </c>
    </row>
    <row r="207" spans="1:25" ht="15.75">
      <c r="A207" s="14" t="str">
        <f t="shared" si="4"/>
        <v>29.10.2013</v>
      </c>
      <c r="B207" s="15">
        <v>175.02</v>
      </c>
      <c r="C207" s="16">
        <v>200.44</v>
      </c>
      <c r="D207" s="16">
        <v>197</v>
      </c>
      <c r="E207" s="16">
        <v>383.09</v>
      </c>
      <c r="F207" s="16">
        <v>101.83</v>
      </c>
      <c r="G207" s="16">
        <v>46.48</v>
      </c>
      <c r="H207" s="16">
        <v>1.74</v>
      </c>
      <c r="I207" s="16">
        <v>1.5</v>
      </c>
      <c r="J207" s="16">
        <v>0</v>
      </c>
      <c r="K207" s="16">
        <v>0</v>
      </c>
      <c r="L207" s="16">
        <v>90.97</v>
      </c>
      <c r="M207" s="16">
        <v>164.62</v>
      </c>
      <c r="N207" s="16">
        <v>223.48</v>
      </c>
      <c r="O207" s="16">
        <v>212.96</v>
      </c>
      <c r="P207" s="16">
        <v>140.35</v>
      </c>
      <c r="Q207" s="16">
        <v>162.73</v>
      </c>
      <c r="R207" s="16">
        <v>228.49</v>
      </c>
      <c r="S207" s="16">
        <v>167.19</v>
      </c>
      <c r="T207" s="16">
        <v>212.65</v>
      </c>
      <c r="U207" s="16">
        <v>172.81</v>
      </c>
      <c r="V207" s="16">
        <v>216.61</v>
      </c>
      <c r="W207" s="16">
        <v>273.39</v>
      </c>
      <c r="X207" s="16">
        <v>269.29</v>
      </c>
      <c r="Y207" s="17">
        <v>205.25</v>
      </c>
    </row>
    <row r="208" spans="1:25" ht="15.75">
      <c r="A208" s="14" t="str">
        <f t="shared" si="4"/>
        <v>30.10.2013</v>
      </c>
      <c r="B208" s="15">
        <v>200.63</v>
      </c>
      <c r="C208" s="16">
        <v>232.53</v>
      </c>
      <c r="D208" s="16">
        <v>561.82</v>
      </c>
      <c r="E208" s="16">
        <v>523.67</v>
      </c>
      <c r="F208" s="16">
        <v>828.1</v>
      </c>
      <c r="G208" s="16">
        <v>247</v>
      </c>
      <c r="H208" s="16">
        <v>162.56</v>
      </c>
      <c r="I208" s="16">
        <v>0</v>
      </c>
      <c r="J208" s="16">
        <v>7.3</v>
      </c>
      <c r="K208" s="16">
        <v>1.51</v>
      </c>
      <c r="L208" s="16">
        <v>89.13</v>
      </c>
      <c r="M208" s="16">
        <v>141.38</v>
      </c>
      <c r="N208" s="16">
        <v>144.25</v>
      </c>
      <c r="O208" s="16">
        <v>142.53</v>
      </c>
      <c r="P208" s="16">
        <v>182.21</v>
      </c>
      <c r="Q208" s="16">
        <v>182.31</v>
      </c>
      <c r="R208" s="16">
        <v>217.28</v>
      </c>
      <c r="S208" s="16">
        <v>199.73</v>
      </c>
      <c r="T208" s="16">
        <v>248.63</v>
      </c>
      <c r="U208" s="16">
        <v>189.99</v>
      </c>
      <c r="V208" s="16">
        <v>200.68</v>
      </c>
      <c r="W208" s="16">
        <v>311.37</v>
      </c>
      <c r="X208" s="16">
        <v>238.11</v>
      </c>
      <c r="Y208" s="17">
        <v>236.3</v>
      </c>
    </row>
    <row r="209" spans="1:25" ht="16.5" thickBot="1">
      <c r="A209" s="18" t="str">
        <f t="shared" si="4"/>
        <v>31.10.2013</v>
      </c>
      <c r="B209" s="19">
        <v>359.07</v>
      </c>
      <c r="C209" s="20">
        <v>322.55</v>
      </c>
      <c r="D209" s="20">
        <v>284.24</v>
      </c>
      <c r="E209" s="20">
        <v>831.52</v>
      </c>
      <c r="F209" s="20">
        <v>709</v>
      </c>
      <c r="G209" s="20">
        <v>82.66</v>
      </c>
      <c r="H209" s="20">
        <v>1.49</v>
      </c>
      <c r="I209" s="20">
        <v>0</v>
      </c>
      <c r="J209" s="20">
        <v>0</v>
      </c>
      <c r="K209" s="20">
        <v>0</v>
      </c>
      <c r="L209" s="20">
        <v>0</v>
      </c>
      <c r="M209" s="20">
        <v>126.16</v>
      </c>
      <c r="N209" s="20">
        <v>158.64</v>
      </c>
      <c r="O209" s="20">
        <v>192.47</v>
      </c>
      <c r="P209" s="20">
        <v>204.38</v>
      </c>
      <c r="Q209" s="20">
        <v>218.18</v>
      </c>
      <c r="R209" s="20">
        <v>199.47</v>
      </c>
      <c r="S209" s="20">
        <v>163.74</v>
      </c>
      <c r="T209" s="20">
        <v>206.64</v>
      </c>
      <c r="U209" s="20">
        <v>205.89</v>
      </c>
      <c r="V209" s="20">
        <v>259.17</v>
      </c>
      <c r="W209" s="20">
        <v>361.38</v>
      </c>
      <c r="X209" s="20">
        <v>297.12</v>
      </c>
      <c r="Y209" s="21">
        <v>111.94</v>
      </c>
    </row>
    <row r="210" spans="1:25" ht="16.5" thickBot="1">
      <c r="A210" s="49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5" s="30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73">
        <v>-6.74</v>
      </c>
      <c r="R212" s="74"/>
      <c r="S212" s="28"/>
      <c r="T212" s="29"/>
      <c r="U212" s="29"/>
      <c r="V212" s="29"/>
      <c r="W212" s="29"/>
      <c r="X212" s="29"/>
      <c r="Y212" s="29"/>
    </row>
    <row r="213" spans="1:19" s="2" customFormat="1" ht="16.5" customHeight="1" thickBot="1">
      <c r="A213" s="52" t="s">
        <v>37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4"/>
      <c r="Q213" s="55">
        <v>138.47</v>
      </c>
      <c r="R213" s="56"/>
      <c r="S213" s="28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5" s="30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83">
        <v>328180.23</v>
      </c>
      <c r="R215" s="83"/>
      <c r="S215" s="29"/>
      <c r="T215" s="29"/>
      <c r="U215" s="29"/>
      <c r="V215" s="29"/>
      <c r="W215" s="29"/>
      <c r="X215" s="29"/>
      <c r="Y215" s="29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6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5" t="s">
        <v>54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6" t="s">
        <v>51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27" customHeight="1" thickBo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1045.47</v>
      </c>
      <c r="C9" s="11">
        <v>1034.72</v>
      </c>
      <c r="D9" s="11">
        <v>841.9</v>
      </c>
      <c r="E9" s="11">
        <v>823.55</v>
      </c>
      <c r="F9" s="11">
        <v>751.92</v>
      </c>
      <c r="G9" s="11">
        <v>741.39</v>
      </c>
      <c r="H9" s="11">
        <v>818.58</v>
      </c>
      <c r="I9" s="11">
        <v>981.83</v>
      </c>
      <c r="J9" s="11">
        <v>1064.69</v>
      </c>
      <c r="K9" s="11">
        <v>1151.84</v>
      </c>
      <c r="L9" s="11">
        <v>1161.09</v>
      </c>
      <c r="M9" s="11">
        <v>1171.48</v>
      </c>
      <c r="N9" s="11">
        <v>1161.48</v>
      </c>
      <c r="O9" s="11">
        <v>1164.53</v>
      </c>
      <c r="P9" s="11">
        <v>1154.94</v>
      </c>
      <c r="Q9" s="11">
        <v>1157.42</v>
      </c>
      <c r="R9" s="11">
        <v>1149.43</v>
      </c>
      <c r="S9" s="11">
        <v>1155.19</v>
      </c>
      <c r="T9" s="11">
        <v>1171.3</v>
      </c>
      <c r="U9" s="11">
        <v>1174.85</v>
      </c>
      <c r="V9" s="11">
        <v>1205.32</v>
      </c>
      <c r="W9" s="11">
        <v>1182</v>
      </c>
      <c r="X9" s="11">
        <v>1141.31</v>
      </c>
      <c r="Y9" s="12">
        <v>1124.22</v>
      </c>
      <c r="Z9" s="13"/>
    </row>
    <row r="10" spans="1:25" ht="15.75">
      <c r="A10" s="14" t="s">
        <v>56</v>
      </c>
      <c r="B10" s="15">
        <v>1036.13</v>
      </c>
      <c r="C10" s="16">
        <v>999.53</v>
      </c>
      <c r="D10" s="16">
        <v>864.63</v>
      </c>
      <c r="E10" s="16">
        <v>868</v>
      </c>
      <c r="F10" s="16">
        <v>842.58</v>
      </c>
      <c r="G10" s="16">
        <v>854.37</v>
      </c>
      <c r="H10" s="16">
        <v>909.51</v>
      </c>
      <c r="I10" s="16">
        <v>1040.71</v>
      </c>
      <c r="J10" s="16">
        <v>1143</v>
      </c>
      <c r="K10" s="16">
        <v>1247.42</v>
      </c>
      <c r="L10" s="16">
        <v>1279.87</v>
      </c>
      <c r="M10" s="16">
        <v>1291.94</v>
      </c>
      <c r="N10" s="16">
        <v>1255.21</v>
      </c>
      <c r="O10" s="16">
        <v>1247.65</v>
      </c>
      <c r="P10" s="16">
        <v>1233.35</v>
      </c>
      <c r="Q10" s="16">
        <v>1240.18</v>
      </c>
      <c r="R10" s="16">
        <v>1256.51</v>
      </c>
      <c r="S10" s="16">
        <v>1285.73</v>
      </c>
      <c r="T10" s="16">
        <v>1303.29</v>
      </c>
      <c r="U10" s="16">
        <v>1284.99</v>
      </c>
      <c r="V10" s="16">
        <v>1331.76</v>
      </c>
      <c r="W10" s="16">
        <v>1279.01</v>
      </c>
      <c r="X10" s="16">
        <v>1169.63</v>
      </c>
      <c r="Y10" s="17">
        <v>1140.92</v>
      </c>
    </row>
    <row r="11" spans="1:25" ht="15.75">
      <c r="A11" s="14" t="s">
        <v>57</v>
      </c>
      <c r="B11" s="15">
        <v>1078.08</v>
      </c>
      <c r="C11" s="16">
        <v>1026.37</v>
      </c>
      <c r="D11" s="16">
        <v>834.23</v>
      </c>
      <c r="E11" s="16">
        <v>825.38</v>
      </c>
      <c r="F11" s="16">
        <v>799.37</v>
      </c>
      <c r="G11" s="16">
        <v>811.25</v>
      </c>
      <c r="H11" s="16">
        <v>804.78</v>
      </c>
      <c r="I11" s="16">
        <v>977.19</v>
      </c>
      <c r="J11" s="16">
        <v>1136.24</v>
      </c>
      <c r="K11" s="16">
        <v>1188.41</v>
      </c>
      <c r="L11" s="16">
        <v>1232.41</v>
      </c>
      <c r="M11" s="16">
        <v>1241.91</v>
      </c>
      <c r="N11" s="16">
        <v>1224.84</v>
      </c>
      <c r="O11" s="16">
        <v>1219.21</v>
      </c>
      <c r="P11" s="16">
        <v>1201.87</v>
      </c>
      <c r="Q11" s="16">
        <v>1217.63</v>
      </c>
      <c r="R11" s="16">
        <v>1206.6</v>
      </c>
      <c r="S11" s="16">
        <v>1203.43</v>
      </c>
      <c r="T11" s="16">
        <v>1222.09</v>
      </c>
      <c r="U11" s="16">
        <v>1251.7</v>
      </c>
      <c r="V11" s="16">
        <v>1347.39</v>
      </c>
      <c r="W11" s="16">
        <v>1277.36</v>
      </c>
      <c r="X11" s="16">
        <v>1192.03</v>
      </c>
      <c r="Y11" s="17">
        <v>1145.3</v>
      </c>
    </row>
    <row r="12" spans="1:25" ht="15.75">
      <c r="A12" s="14" t="s">
        <v>58</v>
      </c>
      <c r="B12" s="15">
        <v>1077.78</v>
      </c>
      <c r="C12" s="16">
        <v>1048.74</v>
      </c>
      <c r="D12" s="16">
        <v>792.47</v>
      </c>
      <c r="E12" s="16">
        <v>769.85</v>
      </c>
      <c r="F12" s="16">
        <v>705.91</v>
      </c>
      <c r="G12" s="16">
        <v>791.86</v>
      </c>
      <c r="H12" s="16">
        <v>799.9</v>
      </c>
      <c r="I12" s="16">
        <v>933.96</v>
      </c>
      <c r="J12" s="16">
        <v>1157.89</v>
      </c>
      <c r="K12" s="16">
        <v>1161.23</v>
      </c>
      <c r="L12" s="16">
        <v>1195.93</v>
      </c>
      <c r="M12" s="16">
        <v>1200.77</v>
      </c>
      <c r="N12" s="16">
        <v>1184.82</v>
      </c>
      <c r="O12" s="16">
        <v>1170.84</v>
      </c>
      <c r="P12" s="16">
        <v>1156.04</v>
      </c>
      <c r="Q12" s="16">
        <v>1159.78</v>
      </c>
      <c r="R12" s="16">
        <v>1161.46</v>
      </c>
      <c r="S12" s="16">
        <v>1163.63</v>
      </c>
      <c r="T12" s="16">
        <v>1196.67</v>
      </c>
      <c r="U12" s="16">
        <v>1216.97</v>
      </c>
      <c r="V12" s="16">
        <v>1339.74</v>
      </c>
      <c r="W12" s="16">
        <v>1345.08</v>
      </c>
      <c r="X12" s="16">
        <v>1283.02</v>
      </c>
      <c r="Y12" s="17">
        <v>1161.85</v>
      </c>
    </row>
    <row r="13" spans="1:25" ht="15.75">
      <c r="A13" s="14" t="s">
        <v>59</v>
      </c>
      <c r="B13" s="15">
        <v>1035</v>
      </c>
      <c r="C13" s="16">
        <v>997.93</v>
      </c>
      <c r="D13" s="16">
        <v>942.58</v>
      </c>
      <c r="E13" s="16">
        <v>847.8</v>
      </c>
      <c r="F13" s="16">
        <v>800.77</v>
      </c>
      <c r="G13" s="16">
        <v>798.92</v>
      </c>
      <c r="H13" s="16">
        <v>794.16</v>
      </c>
      <c r="I13" s="16">
        <v>832.21</v>
      </c>
      <c r="J13" s="16">
        <v>981.85</v>
      </c>
      <c r="K13" s="16">
        <v>1033.75</v>
      </c>
      <c r="L13" s="16">
        <v>1107.26</v>
      </c>
      <c r="M13" s="16">
        <v>1146.75</v>
      </c>
      <c r="N13" s="16">
        <v>1153.22</v>
      </c>
      <c r="O13" s="16">
        <v>1151.76</v>
      </c>
      <c r="P13" s="16">
        <v>1146.37</v>
      </c>
      <c r="Q13" s="16">
        <v>1145.17</v>
      </c>
      <c r="R13" s="16">
        <v>1144.42</v>
      </c>
      <c r="S13" s="16">
        <v>1145.33</v>
      </c>
      <c r="T13" s="16">
        <v>1160.7</v>
      </c>
      <c r="U13" s="16">
        <v>1192.7</v>
      </c>
      <c r="V13" s="16">
        <v>1224.31</v>
      </c>
      <c r="W13" s="16">
        <v>1187.92</v>
      </c>
      <c r="X13" s="16">
        <v>1143.22</v>
      </c>
      <c r="Y13" s="17">
        <v>1103.74</v>
      </c>
    </row>
    <row r="14" spans="1:25" ht="15.75">
      <c r="A14" s="14" t="s">
        <v>60</v>
      </c>
      <c r="B14" s="15">
        <v>994.17</v>
      </c>
      <c r="C14" s="16">
        <v>936.51</v>
      </c>
      <c r="D14" s="16">
        <v>978.09</v>
      </c>
      <c r="E14" s="16">
        <v>922.6</v>
      </c>
      <c r="F14" s="16">
        <v>797.18</v>
      </c>
      <c r="G14" s="16">
        <v>796.43</v>
      </c>
      <c r="H14" s="16">
        <v>758.48</v>
      </c>
      <c r="I14" s="16">
        <v>784.59</v>
      </c>
      <c r="J14" s="16">
        <v>807.64</v>
      </c>
      <c r="K14" s="16">
        <v>992.36</v>
      </c>
      <c r="L14" s="16">
        <v>1045.15</v>
      </c>
      <c r="M14" s="16">
        <v>1085.05</v>
      </c>
      <c r="N14" s="16">
        <v>1083.69</v>
      </c>
      <c r="O14" s="16">
        <v>1102.29</v>
      </c>
      <c r="P14" s="16">
        <v>1079.33</v>
      </c>
      <c r="Q14" s="16">
        <v>1088.58</v>
      </c>
      <c r="R14" s="16">
        <v>1075.94</v>
      </c>
      <c r="S14" s="16">
        <v>1116.14</v>
      </c>
      <c r="T14" s="16">
        <v>1143.95</v>
      </c>
      <c r="U14" s="16">
        <v>1161.22</v>
      </c>
      <c r="V14" s="16">
        <v>1213.91</v>
      </c>
      <c r="W14" s="16">
        <v>1210.19</v>
      </c>
      <c r="X14" s="16">
        <v>1198.16</v>
      </c>
      <c r="Y14" s="17">
        <v>1143.77</v>
      </c>
    </row>
    <row r="15" spans="1:25" ht="15.75">
      <c r="A15" s="14" t="s">
        <v>61</v>
      </c>
      <c r="B15" s="15">
        <v>1068.93</v>
      </c>
      <c r="C15" s="16">
        <v>1040.32</v>
      </c>
      <c r="D15" s="16">
        <v>982.17</v>
      </c>
      <c r="E15" s="16">
        <v>834.32</v>
      </c>
      <c r="F15" s="16">
        <v>796.37</v>
      </c>
      <c r="G15" s="16">
        <v>795.83</v>
      </c>
      <c r="H15" s="16">
        <v>796.93</v>
      </c>
      <c r="I15" s="16">
        <v>1047.31</v>
      </c>
      <c r="J15" s="16">
        <v>1144.92</v>
      </c>
      <c r="K15" s="16">
        <v>1155.28</v>
      </c>
      <c r="L15" s="16">
        <v>1271.62</v>
      </c>
      <c r="M15" s="16">
        <v>1231.94</v>
      </c>
      <c r="N15" s="16">
        <v>1208.32</v>
      </c>
      <c r="O15" s="16">
        <v>1181.55</v>
      </c>
      <c r="P15" s="16">
        <v>1155.26</v>
      </c>
      <c r="Q15" s="16">
        <v>1171.88</v>
      </c>
      <c r="R15" s="16">
        <v>1152.44</v>
      </c>
      <c r="S15" s="16">
        <v>1150.72</v>
      </c>
      <c r="T15" s="16">
        <v>1180.27</v>
      </c>
      <c r="U15" s="16">
        <v>1181.52</v>
      </c>
      <c r="V15" s="16">
        <v>1172.15</v>
      </c>
      <c r="W15" s="16">
        <v>1144.77</v>
      </c>
      <c r="X15" s="16">
        <v>1092.13</v>
      </c>
      <c r="Y15" s="17">
        <v>1056.76</v>
      </c>
    </row>
    <row r="16" spans="1:25" ht="15.75">
      <c r="A16" s="14" t="s">
        <v>62</v>
      </c>
      <c r="B16" s="15">
        <v>1022.54</v>
      </c>
      <c r="C16" s="16">
        <v>994.27</v>
      </c>
      <c r="D16" s="16">
        <v>902.71</v>
      </c>
      <c r="E16" s="16">
        <v>819.99</v>
      </c>
      <c r="F16" s="16">
        <v>792.45</v>
      </c>
      <c r="G16" s="16">
        <v>796.43</v>
      </c>
      <c r="H16" s="16">
        <v>833.85</v>
      </c>
      <c r="I16" s="16">
        <v>938.7</v>
      </c>
      <c r="J16" s="16">
        <v>1069.94</v>
      </c>
      <c r="K16" s="16">
        <v>1120.63</v>
      </c>
      <c r="L16" s="16">
        <v>1152.51</v>
      </c>
      <c r="M16" s="16">
        <v>1143.56</v>
      </c>
      <c r="N16" s="16">
        <v>1142.18</v>
      </c>
      <c r="O16" s="16">
        <v>1142.22</v>
      </c>
      <c r="P16" s="16">
        <v>1142.34</v>
      </c>
      <c r="Q16" s="16">
        <v>1140.95</v>
      </c>
      <c r="R16" s="16">
        <v>1141.97</v>
      </c>
      <c r="S16" s="16">
        <v>1142.31</v>
      </c>
      <c r="T16" s="16">
        <v>1150.08</v>
      </c>
      <c r="U16" s="16">
        <v>1161.59</v>
      </c>
      <c r="V16" s="16">
        <v>1161.95</v>
      </c>
      <c r="W16" s="16">
        <v>1141.5</v>
      </c>
      <c r="X16" s="16">
        <v>1085.47</v>
      </c>
      <c r="Y16" s="17">
        <v>1054.35</v>
      </c>
    </row>
    <row r="17" spans="1:25" ht="15.75">
      <c r="A17" s="14" t="s">
        <v>63</v>
      </c>
      <c r="B17" s="15">
        <v>952.96</v>
      </c>
      <c r="C17" s="16">
        <v>914.83</v>
      </c>
      <c r="D17" s="16">
        <v>896.59</v>
      </c>
      <c r="E17" s="16">
        <v>860.79</v>
      </c>
      <c r="F17" s="16">
        <v>795.74</v>
      </c>
      <c r="G17" s="16">
        <v>794.32</v>
      </c>
      <c r="H17" s="16">
        <v>840.85</v>
      </c>
      <c r="I17" s="16">
        <v>946.73</v>
      </c>
      <c r="J17" s="16">
        <v>1058.14</v>
      </c>
      <c r="K17" s="16">
        <v>1145.18</v>
      </c>
      <c r="L17" s="16">
        <v>1213.55</v>
      </c>
      <c r="M17" s="16">
        <v>1215.15</v>
      </c>
      <c r="N17" s="16">
        <v>1201.18</v>
      </c>
      <c r="O17" s="16">
        <v>1187.17</v>
      </c>
      <c r="P17" s="16">
        <v>1191.87</v>
      </c>
      <c r="Q17" s="16">
        <v>1204.98</v>
      </c>
      <c r="R17" s="16">
        <v>1213.09</v>
      </c>
      <c r="S17" s="16">
        <v>1196.29</v>
      </c>
      <c r="T17" s="16">
        <v>1216.66</v>
      </c>
      <c r="U17" s="16">
        <v>1234.16</v>
      </c>
      <c r="V17" s="16">
        <v>1247.42</v>
      </c>
      <c r="W17" s="16">
        <v>1195.48</v>
      </c>
      <c r="X17" s="16">
        <v>1142.67</v>
      </c>
      <c r="Y17" s="17">
        <v>1106.12</v>
      </c>
    </row>
    <row r="18" spans="1:25" ht="15.75">
      <c r="A18" s="14" t="s">
        <v>64</v>
      </c>
      <c r="B18" s="15">
        <v>1054.6</v>
      </c>
      <c r="C18" s="16">
        <v>935.13</v>
      </c>
      <c r="D18" s="16">
        <v>915.59</v>
      </c>
      <c r="E18" s="16">
        <v>890.89</v>
      </c>
      <c r="F18" s="16">
        <v>851.44</v>
      </c>
      <c r="G18" s="16">
        <v>858.48</v>
      </c>
      <c r="H18" s="16">
        <v>884.46</v>
      </c>
      <c r="I18" s="16">
        <v>965.24</v>
      </c>
      <c r="J18" s="16">
        <v>1130.88</v>
      </c>
      <c r="K18" s="16">
        <v>1192.19</v>
      </c>
      <c r="L18" s="16">
        <v>1303.17</v>
      </c>
      <c r="M18" s="16">
        <v>1323.53</v>
      </c>
      <c r="N18" s="16">
        <v>1284.57</v>
      </c>
      <c r="O18" s="16">
        <v>1274.33</v>
      </c>
      <c r="P18" s="16">
        <v>1250.14</v>
      </c>
      <c r="Q18" s="16">
        <v>1263.75</v>
      </c>
      <c r="R18" s="16">
        <v>1276.45</v>
      </c>
      <c r="S18" s="16">
        <v>1294.54</v>
      </c>
      <c r="T18" s="16">
        <v>1320.4</v>
      </c>
      <c r="U18" s="16">
        <v>1328</v>
      </c>
      <c r="V18" s="16">
        <v>1335.7</v>
      </c>
      <c r="W18" s="16">
        <v>1269.78</v>
      </c>
      <c r="X18" s="16">
        <v>1183.61</v>
      </c>
      <c r="Y18" s="17">
        <v>1137.41</v>
      </c>
    </row>
    <row r="19" spans="1:25" ht="15.75">
      <c r="A19" s="14" t="s">
        <v>65</v>
      </c>
      <c r="B19" s="15">
        <v>1069.6</v>
      </c>
      <c r="C19" s="16">
        <v>992.79</v>
      </c>
      <c r="D19" s="16">
        <v>1081.77</v>
      </c>
      <c r="E19" s="16">
        <v>972.88</v>
      </c>
      <c r="F19" s="16">
        <v>893.21</v>
      </c>
      <c r="G19" s="16">
        <v>908.43</v>
      </c>
      <c r="H19" s="16">
        <v>938.71</v>
      </c>
      <c r="I19" s="16">
        <v>1102.68</v>
      </c>
      <c r="J19" s="16">
        <v>1144.32</v>
      </c>
      <c r="K19" s="16">
        <v>1211.61</v>
      </c>
      <c r="L19" s="16">
        <v>1316.16</v>
      </c>
      <c r="M19" s="16">
        <v>1320.64</v>
      </c>
      <c r="N19" s="16">
        <v>1309.25</v>
      </c>
      <c r="O19" s="16">
        <v>1292.85</v>
      </c>
      <c r="P19" s="16">
        <v>1273.49</v>
      </c>
      <c r="Q19" s="16">
        <v>1277.86</v>
      </c>
      <c r="R19" s="16">
        <v>1281.47</v>
      </c>
      <c r="S19" s="16">
        <v>1281.63</v>
      </c>
      <c r="T19" s="16">
        <v>1289.29</v>
      </c>
      <c r="U19" s="16">
        <v>1273.79</v>
      </c>
      <c r="V19" s="16">
        <v>1275.36</v>
      </c>
      <c r="W19" s="16">
        <v>1271.48</v>
      </c>
      <c r="X19" s="16">
        <v>1150.21</v>
      </c>
      <c r="Y19" s="17">
        <v>1138.24</v>
      </c>
    </row>
    <row r="20" spans="1:25" ht="15.75">
      <c r="A20" s="14" t="s">
        <v>66</v>
      </c>
      <c r="B20" s="15">
        <v>1065.59</v>
      </c>
      <c r="C20" s="16">
        <v>971.7</v>
      </c>
      <c r="D20" s="16">
        <v>975.94</v>
      </c>
      <c r="E20" s="16">
        <v>929.37</v>
      </c>
      <c r="F20" s="16">
        <v>898.47</v>
      </c>
      <c r="G20" s="16">
        <v>873.43</v>
      </c>
      <c r="H20" s="16">
        <v>849.72</v>
      </c>
      <c r="I20" s="16">
        <v>907.64</v>
      </c>
      <c r="J20" s="16">
        <v>976.32</v>
      </c>
      <c r="K20" s="16">
        <v>1033.43</v>
      </c>
      <c r="L20" s="16">
        <v>1138.79</v>
      </c>
      <c r="M20" s="16">
        <v>1139.79</v>
      </c>
      <c r="N20" s="16">
        <v>1140.06</v>
      </c>
      <c r="O20" s="16">
        <v>1139.28</v>
      </c>
      <c r="P20" s="16">
        <v>1137.86</v>
      </c>
      <c r="Q20" s="16">
        <v>1137.11</v>
      </c>
      <c r="R20" s="16">
        <v>1138.88</v>
      </c>
      <c r="S20" s="16">
        <v>1140.09</v>
      </c>
      <c r="T20" s="16">
        <v>1144.34</v>
      </c>
      <c r="U20" s="16">
        <v>1162.71</v>
      </c>
      <c r="V20" s="16">
        <v>1206.28</v>
      </c>
      <c r="W20" s="16">
        <v>1217.9</v>
      </c>
      <c r="X20" s="16">
        <v>1122.62</v>
      </c>
      <c r="Y20" s="17">
        <v>1013.22</v>
      </c>
    </row>
    <row r="21" spans="1:25" ht="15.75">
      <c r="A21" s="14" t="s">
        <v>67</v>
      </c>
      <c r="B21" s="15">
        <v>998.2</v>
      </c>
      <c r="C21" s="16">
        <v>1019.25</v>
      </c>
      <c r="D21" s="16">
        <v>937.23</v>
      </c>
      <c r="E21" s="16">
        <v>917.95</v>
      </c>
      <c r="F21" s="16">
        <v>876.18</v>
      </c>
      <c r="G21" s="16">
        <v>858.63</v>
      </c>
      <c r="H21" s="16">
        <v>855.78</v>
      </c>
      <c r="I21" s="16">
        <v>891.19</v>
      </c>
      <c r="J21" s="16">
        <v>954</v>
      </c>
      <c r="K21" s="16">
        <v>1024.41</v>
      </c>
      <c r="L21" s="16">
        <v>1069.81</v>
      </c>
      <c r="M21" s="16">
        <v>1084.86</v>
      </c>
      <c r="N21" s="16">
        <v>1086.05</v>
      </c>
      <c r="O21" s="16">
        <v>1089.94</v>
      </c>
      <c r="P21" s="16">
        <v>1081.04</v>
      </c>
      <c r="Q21" s="16">
        <v>1083.64</v>
      </c>
      <c r="R21" s="16">
        <v>1084.07</v>
      </c>
      <c r="S21" s="16">
        <v>1103.76</v>
      </c>
      <c r="T21" s="16">
        <v>1141.36</v>
      </c>
      <c r="U21" s="16">
        <v>1146</v>
      </c>
      <c r="V21" s="16">
        <v>1244.5</v>
      </c>
      <c r="W21" s="16">
        <v>1321.09</v>
      </c>
      <c r="X21" s="16">
        <v>1140.68</v>
      </c>
      <c r="Y21" s="17">
        <v>1051.85</v>
      </c>
    </row>
    <row r="22" spans="1:25" ht="15.75">
      <c r="A22" s="14" t="s">
        <v>68</v>
      </c>
      <c r="B22" s="15">
        <v>969.57</v>
      </c>
      <c r="C22" s="16">
        <v>927.3</v>
      </c>
      <c r="D22" s="16">
        <v>908.34</v>
      </c>
      <c r="E22" s="16">
        <v>865.04</v>
      </c>
      <c r="F22" s="16">
        <v>822.59</v>
      </c>
      <c r="G22" s="16">
        <v>852.63</v>
      </c>
      <c r="H22" s="16">
        <v>883.24</v>
      </c>
      <c r="I22" s="16">
        <v>1051.99</v>
      </c>
      <c r="J22" s="16">
        <v>1140.37</v>
      </c>
      <c r="K22" s="16">
        <v>1171.73</v>
      </c>
      <c r="L22" s="16">
        <v>1228.46</v>
      </c>
      <c r="M22" s="16">
        <v>1192.81</v>
      </c>
      <c r="N22" s="16">
        <v>1140.87</v>
      </c>
      <c r="O22" s="16">
        <v>1173.39</v>
      </c>
      <c r="P22" s="16">
        <v>1167.29</v>
      </c>
      <c r="Q22" s="16">
        <v>1176.77</v>
      </c>
      <c r="R22" s="16">
        <v>1175.28</v>
      </c>
      <c r="S22" s="16">
        <v>1184.04</v>
      </c>
      <c r="T22" s="16">
        <v>1211.48</v>
      </c>
      <c r="U22" s="16">
        <v>1226.14</v>
      </c>
      <c r="V22" s="16">
        <v>1237.25</v>
      </c>
      <c r="W22" s="16">
        <v>1181.76</v>
      </c>
      <c r="X22" s="16">
        <v>1119.08</v>
      </c>
      <c r="Y22" s="17">
        <v>1043.48</v>
      </c>
    </row>
    <row r="23" spans="1:25" ht="15.75">
      <c r="A23" s="14" t="s">
        <v>69</v>
      </c>
      <c r="B23" s="15">
        <v>983.46</v>
      </c>
      <c r="C23" s="16">
        <v>1061.34</v>
      </c>
      <c r="D23" s="16">
        <v>914.37</v>
      </c>
      <c r="E23" s="16">
        <v>893.12</v>
      </c>
      <c r="F23" s="16">
        <v>842.51</v>
      </c>
      <c r="G23" s="16">
        <v>864.63</v>
      </c>
      <c r="H23" s="16">
        <v>901.4</v>
      </c>
      <c r="I23" s="16">
        <v>1054.98</v>
      </c>
      <c r="J23" s="16">
        <v>1143.89</v>
      </c>
      <c r="K23" s="16">
        <v>1163.77</v>
      </c>
      <c r="L23" s="16">
        <v>1263.05</v>
      </c>
      <c r="M23" s="16">
        <v>1261.59</v>
      </c>
      <c r="N23" s="16">
        <v>1238.26</v>
      </c>
      <c r="O23" s="16">
        <v>1221.78</v>
      </c>
      <c r="P23" s="16">
        <v>1172.68</v>
      </c>
      <c r="Q23" s="16">
        <v>1217.59</v>
      </c>
      <c r="R23" s="16">
        <v>1214.41</v>
      </c>
      <c r="S23" s="16">
        <v>1244.69</v>
      </c>
      <c r="T23" s="16">
        <v>1271.02</v>
      </c>
      <c r="U23" s="16">
        <v>1291.58</v>
      </c>
      <c r="V23" s="16">
        <v>1295.03</v>
      </c>
      <c r="W23" s="16">
        <v>1279.74</v>
      </c>
      <c r="X23" s="16">
        <v>1144.36</v>
      </c>
      <c r="Y23" s="17">
        <v>1083.53</v>
      </c>
    </row>
    <row r="24" spans="1:25" ht="15.75">
      <c r="A24" s="14" t="s">
        <v>70</v>
      </c>
      <c r="B24" s="15">
        <v>1076.38</v>
      </c>
      <c r="C24" s="16">
        <v>957.84</v>
      </c>
      <c r="D24" s="16">
        <v>849.49</v>
      </c>
      <c r="E24" s="16">
        <v>830.41</v>
      </c>
      <c r="F24" s="16">
        <v>823.45</v>
      </c>
      <c r="G24" s="16">
        <v>800.69</v>
      </c>
      <c r="H24" s="16">
        <v>885.18</v>
      </c>
      <c r="I24" s="16">
        <v>1065.43</v>
      </c>
      <c r="J24" s="16">
        <v>1148.35</v>
      </c>
      <c r="K24" s="16">
        <v>1325.55</v>
      </c>
      <c r="L24" s="16">
        <v>1356.59</v>
      </c>
      <c r="M24" s="16">
        <v>1356.28</v>
      </c>
      <c r="N24" s="16">
        <v>1332.32</v>
      </c>
      <c r="O24" s="16">
        <v>1295.86</v>
      </c>
      <c r="P24" s="16">
        <v>1285.37</v>
      </c>
      <c r="Q24" s="16">
        <v>1294.8</v>
      </c>
      <c r="R24" s="16">
        <v>1331.54</v>
      </c>
      <c r="S24" s="16">
        <v>1360.11</v>
      </c>
      <c r="T24" s="16">
        <v>1353.92</v>
      </c>
      <c r="U24" s="16">
        <v>1347.68</v>
      </c>
      <c r="V24" s="16">
        <v>1354.55</v>
      </c>
      <c r="W24" s="16">
        <v>1353.19</v>
      </c>
      <c r="X24" s="16">
        <v>1157.67</v>
      </c>
      <c r="Y24" s="17">
        <v>1120.94</v>
      </c>
    </row>
    <row r="25" spans="1:25" ht="15.75">
      <c r="A25" s="14" t="s">
        <v>71</v>
      </c>
      <c r="B25" s="15">
        <v>1089.18</v>
      </c>
      <c r="C25" s="16">
        <v>1062.5</v>
      </c>
      <c r="D25" s="16">
        <v>916.77</v>
      </c>
      <c r="E25" s="16">
        <v>847.84</v>
      </c>
      <c r="F25" s="16">
        <v>876.46</v>
      </c>
      <c r="G25" s="16">
        <v>882.41</v>
      </c>
      <c r="H25" s="16">
        <v>920.8</v>
      </c>
      <c r="I25" s="16">
        <v>1049.17</v>
      </c>
      <c r="J25" s="16">
        <v>1146.1</v>
      </c>
      <c r="K25" s="16">
        <v>1262.14</v>
      </c>
      <c r="L25" s="16">
        <v>1316.35</v>
      </c>
      <c r="M25" s="16">
        <v>1327.91</v>
      </c>
      <c r="N25" s="16">
        <v>1309.68</v>
      </c>
      <c r="O25" s="16">
        <v>1270.76</v>
      </c>
      <c r="P25" s="16">
        <v>1250.15</v>
      </c>
      <c r="Q25" s="16">
        <v>1266.16</v>
      </c>
      <c r="R25" s="16">
        <v>1288.65</v>
      </c>
      <c r="S25" s="16">
        <v>1328.06</v>
      </c>
      <c r="T25" s="16">
        <v>1329.58</v>
      </c>
      <c r="U25" s="16">
        <v>1334.18</v>
      </c>
      <c r="V25" s="16">
        <v>1333.16</v>
      </c>
      <c r="W25" s="16">
        <v>1310.07</v>
      </c>
      <c r="X25" s="16">
        <v>1142.21</v>
      </c>
      <c r="Y25" s="17">
        <v>1069.45</v>
      </c>
    </row>
    <row r="26" spans="1:25" ht="15.75">
      <c r="A26" s="14" t="s">
        <v>72</v>
      </c>
      <c r="B26" s="15">
        <v>1017.57</v>
      </c>
      <c r="C26" s="16">
        <v>996.47</v>
      </c>
      <c r="D26" s="16">
        <v>931.01</v>
      </c>
      <c r="E26" s="16">
        <v>906.4</v>
      </c>
      <c r="F26" s="16">
        <v>896.96</v>
      </c>
      <c r="G26" s="16">
        <v>911.28</v>
      </c>
      <c r="H26" s="16">
        <v>935.02</v>
      </c>
      <c r="I26" s="16">
        <v>1072.76</v>
      </c>
      <c r="J26" s="16">
        <v>1143.22</v>
      </c>
      <c r="K26" s="16">
        <v>1330.43</v>
      </c>
      <c r="L26" s="16">
        <v>1374.06</v>
      </c>
      <c r="M26" s="16">
        <v>1400.57</v>
      </c>
      <c r="N26" s="16">
        <v>1462.3</v>
      </c>
      <c r="O26" s="16">
        <v>1457.43</v>
      </c>
      <c r="P26" s="16">
        <v>1444.68</v>
      </c>
      <c r="Q26" s="16">
        <v>1440.96</v>
      </c>
      <c r="R26" s="16">
        <v>1383.3</v>
      </c>
      <c r="S26" s="16">
        <v>1406.53</v>
      </c>
      <c r="T26" s="16">
        <v>1391.84</v>
      </c>
      <c r="U26" s="16">
        <v>1376.91</v>
      </c>
      <c r="V26" s="16">
        <v>1382.81</v>
      </c>
      <c r="W26" s="16">
        <v>1363.85</v>
      </c>
      <c r="X26" s="16">
        <v>1273.67</v>
      </c>
      <c r="Y26" s="17">
        <v>1188.19</v>
      </c>
    </row>
    <row r="27" spans="1:25" ht="15.75">
      <c r="A27" s="14" t="s">
        <v>73</v>
      </c>
      <c r="B27" s="15">
        <v>1140.91</v>
      </c>
      <c r="C27" s="16">
        <v>1073.45</v>
      </c>
      <c r="D27" s="16">
        <v>1033.35</v>
      </c>
      <c r="E27" s="16">
        <v>956.22</v>
      </c>
      <c r="F27" s="16">
        <v>954.19</v>
      </c>
      <c r="G27" s="16">
        <v>944</v>
      </c>
      <c r="H27" s="16">
        <v>931.31</v>
      </c>
      <c r="I27" s="16">
        <v>1055.38</v>
      </c>
      <c r="J27" s="16">
        <v>1122.26</v>
      </c>
      <c r="K27" s="16">
        <v>1143.15</v>
      </c>
      <c r="L27" s="16">
        <v>1207.06</v>
      </c>
      <c r="M27" s="16">
        <v>1219.71</v>
      </c>
      <c r="N27" s="16">
        <v>1221</v>
      </c>
      <c r="O27" s="16">
        <v>1210.32</v>
      </c>
      <c r="P27" s="16">
        <v>1189.68</v>
      </c>
      <c r="Q27" s="16">
        <v>1185.77</v>
      </c>
      <c r="R27" s="16">
        <v>1195.59</v>
      </c>
      <c r="S27" s="16">
        <v>1234.65</v>
      </c>
      <c r="T27" s="16">
        <v>1262.84</v>
      </c>
      <c r="U27" s="16">
        <v>1298.95</v>
      </c>
      <c r="V27" s="16">
        <v>1299.54</v>
      </c>
      <c r="W27" s="16">
        <v>1318.14</v>
      </c>
      <c r="X27" s="16">
        <v>1217.93</v>
      </c>
      <c r="Y27" s="17">
        <v>1141.3</v>
      </c>
    </row>
    <row r="28" spans="1:25" ht="15.75">
      <c r="A28" s="14" t="s">
        <v>74</v>
      </c>
      <c r="B28" s="15">
        <v>1095.52</v>
      </c>
      <c r="C28" s="16">
        <v>1039.54</v>
      </c>
      <c r="D28" s="16">
        <v>983.48</v>
      </c>
      <c r="E28" s="16">
        <v>931.61</v>
      </c>
      <c r="F28" s="16">
        <v>836.37</v>
      </c>
      <c r="G28" s="16">
        <v>826.25</v>
      </c>
      <c r="H28" s="16">
        <v>813.91</v>
      </c>
      <c r="I28" s="16">
        <v>829.51</v>
      </c>
      <c r="J28" s="16">
        <v>936.36</v>
      </c>
      <c r="K28" s="16">
        <v>1031.12</v>
      </c>
      <c r="L28" s="16">
        <v>1084.21</v>
      </c>
      <c r="M28" s="16">
        <v>1095.77</v>
      </c>
      <c r="N28" s="16">
        <v>1087.91</v>
      </c>
      <c r="O28" s="16">
        <v>1083.79</v>
      </c>
      <c r="P28" s="16">
        <v>1080.65</v>
      </c>
      <c r="Q28" s="16">
        <v>1085.87</v>
      </c>
      <c r="R28" s="16">
        <v>1099.01</v>
      </c>
      <c r="S28" s="16">
        <v>1124.71</v>
      </c>
      <c r="T28" s="16">
        <v>1142.26</v>
      </c>
      <c r="U28" s="16">
        <v>1155.85</v>
      </c>
      <c r="V28" s="16">
        <v>1301.78</v>
      </c>
      <c r="W28" s="16">
        <v>1324.88</v>
      </c>
      <c r="X28" s="16">
        <v>1185.45</v>
      </c>
      <c r="Y28" s="17">
        <v>1114.92</v>
      </c>
    </row>
    <row r="29" spans="1:25" ht="15.75">
      <c r="A29" s="14" t="s">
        <v>75</v>
      </c>
      <c r="B29" s="15">
        <v>1050.65</v>
      </c>
      <c r="C29" s="16">
        <v>1003.75</v>
      </c>
      <c r="D29" s="16">
        <v>861.5</v>
      </c>
      <c r="E29" s="16">
        <v>827.26</v>
      </c>
      <c r="F29" s="16">
        <v>823.49</v>
      </c>
      <c r="G29" s="16">
        <v>798.51</v>
      </c>
      <c r="H29" s="16">
        <v>835.94</v>
      </c>
      <c r="I29" s="16">
        <v>1031.51</v>
      </c>
      <c r="J29" s="16">
        <v>1138.27</v>
      </c>
      <c r="K29" s="16">
        <v>1223.16</v>
      </c>
      <c r="L29" s="16">
        <v>1273.47</v>
      </c>
      <c r="M29" s="16">
        <v>1198.71</v>
      </c>
      <c r="N29" s="16">
        <v>1174.65</v>
      </c>
      <c r="O29" s="16">
        <v>1169.54</v>
      </c>
      <c r="P29" s="16">
        <v>1147.95</v>
      </c>
      <c r="Q29" s="16">
        <v>1147.37</v>
      </c>
      <c r="R29" s="16">
        <v>1148.21</v>
      </c>
      <c r="S29" s="16">
        <v>1149.38</v>
      </c>
      <c r="T29" s="16">
        <v>1170.48</v>
      </c>
      <c r="U29" s="16">
        <v>1219.86</v>
      </c>
      <c r="V29" s="16">
        <v>1191.44</v>
      </c>
      <c r="W29" s="16">
        <v>1190.26</v>
      </c>
      <c r="X29" s="16">
        <v>1084.36</v>
      </c>
      <c r="Y29" s="17">
        <v>1033.19</v>
      </c>
    </row>
    <row r="30" spans="1:25" ht="15.75">
      <c r="A30" s="14" t="s">
        <v>76</v>
      </c>
      <c r="B30" s="15">
        <v>922.42</v>
      </c>
      <c r="C30" s="16">
        <v>920.71</v>
      </c>
      <c r="D30" s="16">
        <v>834.66</v>
      </c>
      <c r="E30" s="16">
        <v>805.9</v>
      </c>
      <c r="F30" s="16">
        <v>728.22</v>
      </c>
      <c r="G30" s="16">
        <v>725.89</v>
      </c>
      <c r="H30" s="16">
        <v>808.13</v>
      </c>
      <c r="I30" s="16">
        <v>946.08</v>
      </c>
      <c r="J30" s="16">
        <v>1088.79</v>
      </c>
      <c r="K30" s="16">
        <v>1146.4</v>
      </c>
      <c r="L30" s="16">
        <v>1246.31</v>
      </c>
      <c r="M30" s="16">
        <v>1188.94</v>
      </c>
      <c r="N30" s="16">
        <v>1166.46</v>
      </c>
      <c r="O30" s="16">
        <v>1161.94</v>
      </c>
      <c r="P30" s="16">
        <v>1153.96</v>
      </c>
      <c r="Q30" s="16">
        <v>1159.07</v>
      </c>
      <c r="R30" s="16">
        <v>1174.17</v>
      </c>
      <c r="S30" s="16">
        <v>1247.02</v>
      </c>
      <c r="T30" s="16">
        <v>1248.11</v>
      </c>
      <c r="U30" s="16">
        <v>1242.07</v>
      </c>
      <c r="V30" s="16">
        <v>1255.74</v>
      </c>
      <c r="W30" s="16">
        <v>1168.07</v>
      </c>
      <c r="X30" s="16">
        <v>1063.43</v>
      </c>
      <c r="Y30" s="17">
        <v>1001.02</v>
      </c>
    </row>
    <row r="31" spans="1:25" ht="15.75">
      <c r="A31" s="14" t="s">
        <v>77</v>
      </c>
      <c r="B31" s="15">
        <v>923.49</v>
      </c>
      <c r="C31" s="16">
        <v>918.28</v>
      </c>
      <c r="D31" s="16">
        <v>820.43</v>
      </c>
      <c r="E31" s="16">
        <v>762.33</v>
      </c>
      <c r="F31" s="16">
        <v>748.04</v>
      </c>
      <c r="G31" s="16">
        <v>740.98</v>
      </c>
      <c r="H31" s="16">
        <v>801.65</v>
      </c>
      <c r="I31" s="16">
        <v>955.75</v>
      </c>
      <c r="J31" s="16">
        <v>1111.71</v>
      </c>
      <c r="K31" s="16">
        <v>1150.27</v>
      </c>
      <c r="L31" s="16">
        <v>1211.24</v>
      </c>
      <c r="M31" s="16">
        <v>1194.29</v>
      </c>
      <c r="N31" s="16">
        <v>1166.58</v>
      </c>
      <c r="O31" s="16">
        <v>1173.76</v>
      </c>
      <c r="P31" s="16">
        <v>1163.63</v>
      </c>
      <c r="Q31" s="16">
        <v>1160.11</v>
      </c>
      <c r="R31" s="16">
        <v>1163.84</v>
      </c>
      <c r="S31" s="16">
        <v>1170.59</v>
      </c>
      <c r="T31" s="16">
        <v>1207.69</v>
      </c>
      <c r="U31" s="16">
        <v>1214.27</v>
      </c>
      <c r="V31" s="16">
        <v>1198.89</v>
      </c>
      <c r="W31" s="16">
        <v>1161.4</v>
      </c>
      <c r="X31" s="16">
        <v>1071.21</v>
      </c>
      <c r="Y31" s="17">
        <v>993.72</v>
      </c>
    </row>
    <row r="32" spans="1:25" ht="15.75">
      <c r="A32" s="14" t="s">
        <v>78</v>
      </c>
      <c r="B32" s="15">
        <v>948.49</v>
      </c>
      <c r="C32" s="16">
        <v>906.04</v>
      </c>
      <c r="D32" s="16">
        <v>810.85</v>
      </c>
      <c r="E32" s="16">
        <v>806.98</v>
      </c>
      <c r="F32" s="16">
        <v>761.75</v>
      </c>
      <c r="G32" s="16">
        <v>720.75</v>
      </c>
      <c r="H32" s="16">
        <v>813.25</v>
      </c>
      <c r="I32" s="16">
        <v>954.52</v>
      </c>
      <c r="J32" s="16">
        <v>1067.49</v>
      </c>
      <c r="K32" s="16">
        <v>1148.93</v>
      </c>
      <c r="L32" s="16">
        <v>1169.3</v>
      </c>
      <c r="M32" s="16">
        <v>1155.9</v>
      </c>
      <c r="N32" s="16">
        <v>1150.31</v>
      </c>
      <c r="O32" s="16">
        <v>1153.11</v>
      </c>
      <c r="P32" s="16">
        <v>1149.78</v>
      </c>
      <c r="Q32" s="16">
        <v>1148.67</v>
      </c>
      <c r="R32" s="16">
        <v>1164.58</v>
      </c>
      <c r="S32" s="16">
        <v>1199.34</v>
      </c>
      <c r="T32" s="16">
        <v>1210.97</v>
      </c>
      <c r="U32" s="16">
        <v>1223.32</v>
      </c>
      <c r="V32" s="16">
        <v>1202.15</v>
      </c>
      <c r="W32" s="16">
        <v>1165.26</v>
      </c>
      <c r="X32" s="16">
        <v>1141.66</v>
      </c>
      <c r="Y32" s="17">
        <v>1046.07</v>
      </c>
    </row>
    <row r="33" spans="1:25" ht="15.75">
      <c r="A33" s="14" t="s">
        <v>79</v>
      </c>
      <c r="B33" s="15">
        <v>1026.98</v>
      </c>
      <c r="C33" s="16">
        <v>942.21</v>
      </c>
      <c r="D33" s="16">
        <v>897.51</v>
      </c>
      <c r="E33" s="16">
        <v>822.08</v>
      </c>
      <c r="F33" s="16">
        <v>800.02</v>
      </c>
      <c r="G33" s="16">
        <v>802.87</v>
      </c>
      <c r="H33" s="16">
        <v>877.18</v>
      </c>
      <c r="I33" s="16">
        <v>987.6</v>
      </c>
      <c r="J33" s="16">
        <v>1111.16</v>
      </c>
      <c r="K33" s="16">
        <v>1171.48</v>
      </c>
      <c r="L33" s="16">
        <v>1283.02</v>
      </c>
      <c r="M33" s="16">
        <v>1259.74</v>
      </c>
      <c r="N33" s="16">
        <v>1221.39</v>
      </c>
      <c r="O33" s="16">
        <v>1262.01</v>
      </c>
      <c r="P33" s="16">
        <v>1250.94</v>
      </c>
      <c r="Q33" s="16">
        <v>1252.86</v>
      </c>
      <c r="R33" s="16">
        <v>1303.98</v>
      </c>
      <c r="S33" s="16">
        <v>1276</v>
      </c>
      <c r="T33" s="16">
        <v>1275.31</v>
      </c>
      <c r="U33" s="16">
        <v>1271.02</v>
      </c>
      <c r="V33" s="16">
        <v>1261.03</v>
      </c>
      <c r="W33" s="16">
        <v>1229.78</v>
      </c>
      <c r="X33" s="16">
        <v>1209.07</v>
      </c>
      <c r="Y33" s="17">
        <v>1137</v>
      </c>
    </row>
    <row r="34" spans="1:25" ht="15.75">
      <c r="A34" s="14" t="s">
        <v>80</v>
      </c>
      <c r="B34" s="15">
        <v>1086.34</v>
      </c>
      <c r="C34" s="16">
        <v>1019.3</v>
      </c>
      <c r="D34" s="16">
        <v>1042.05</v>
      </c>
      <c r="E34" s="16">
        <v>1019.05</v>
      </c>
      <c r="F34" s="16">
        <v>950.5</v>
      </c>
      <c r="G34" s="16">
        <v>947.82</v>
      </c>
      <c r="H34" s="16">
        <v>943.76</v>
      </c>
      <c r="I34" s="16">
        <v>1040.46</v>
      </c>
      <c r="J34" s="16">
        <v>1122.32</v>
      </c>
      <c r="K34" s="16">
        <v>1142.29</v>
      </c>
      <c r="L34" s="16">
        <v>1307.44</v>
      </c>
      <c r="M34" s="16">
        <v>1324.78</v>
      </c>
      <c r="N34" s="16">
        <v>1337.12</v>
      </c>
      <c r="O34" s="16">
        <v>1330.09</v>
      </c>
      <c r="P34" s="16">
        <v>1310.58</v>
      </c>
      <c r="Q34" s="16">
        <v>1326.8</v>
      </c>
      <c r="R34" s="16">
        <v>1309.89</v>
      </c>
      <c r="S34" s="16">
        <v>1376.32</v>
      </c>
      <c r="T34" s="16">
        <v>1373.65</v>
      </c>
      <c r="U34" s="16">
        <v>1369.68</v>
      </c>
      <c r="V34" s="16">
        <v>1359.84</v>
      </c>
      <c r="W34" s="16">
        <v>1346</v>
      </c>
      <c r="X34" s="16">
        <v>1322.63</v>
      </c>
      <c r="Y34" s="17">
        <v>1215.6</v>
      </c>
    </row>
    <row r="35" spans="1:25" ht="15.75">
      <c r="A35" s="14" t="s">
        <v>81</v>
      </c>
      <c r="B35" s="15">
        <v>1137.63</v>
      </c>
      <c r="C35" s="16">
        <v>1016.49</v>
      </c>
      <c r="D35" s="16">
        <v>1013.36</v>
      </c>
      <c r="E35" s="16">
        <v>952.23</v>
      </c>
      <c r="F35" s="16">
        <v>869.83</v>
      </c>
      <c r="G35" s="16">
        <v>856.45</v>
      </c>
      <c r="H35" s="16">
        <v>796.14</v>
      </c>
      <c r="I35" s="16">
        <v>822.24</v>
      </c>
      <c r="J35" s="16">
        <v>870.03</v>
      </c>
      <c r="K35" s="16">
        <v>1048.39</v>
      </c>
      <c r="L35" s="16">
        <v>1058.73</v>
      </c>
      <c r="M35" s="16">
        <v>1087.22</v>
      </c>
      <c r="N35" s="16">
        <v>1087.41</v>
      </c>
      <c r="O35" s="16">
        <v>1087.89</v>
      </c>
      <c r="P35" s="16">
        <v>1095.36</v>
      </c>
      <c r="Q35" s="16">
        <v>1091.59</v>
      </c>
      <c r="R35" s="16">
        <v>1117.74</v>
      </c>
      <c r="S35" s="16">
        <v>1142.16</v>
      </c>
      <c r="T35" s="16">
        <v>1146.6</v>
      </c>
      <c r="U35" s="16">
        <v>1250.19</v>
      </c>
      <c r="V35" s="16">
        <v>1326.01</v>
      </c>
      <c r="W35" s="16">
        <v>1373.14</v>
      </c>
      <c r="X35" s="16">
        <v>1274.39</v>
      </c>
      <c r="Y35" s="17">
        <v>1186.13</v>
      </c>
    </row>
    <row r="36" spans="1:25" ht="15.75">
      <c r="A36" s="14" t="s">
        <v>82</v>
      </c>
      <c r="B36" s="15">
        <v>1067.55</v>
      </c>
      <c r="C36" s="16">
        <v>1041.63</v>
      </c>
      <c r="D36" s="16">
        <v>929.56</v>
      </c>
      <c r="E36" s="16">
        <v>902.66</v>
      </c>
      <c r="F36" s="16">
        <v>839.5</v>
      </c>
      <c r="G36" s="16">
        <v>814.96</v>
      </c>
      <c r="H36" s="16">
        <v>836.03</v>
      </c>
      <c r="I36" s="16">
        <v>1033.15</v>
      </c>
      <c r="J36" s="16">
        <v>1092.77</v>
      </c>
      <c r="K36" s="16">
        <v>1141.54</v>
      </c>
      <c r="L36" s="16">
        <v>1215.73</v>
      </c>
      <c r="M36" s="16">
        <v>1233.67</v>
      </c>
      <c r="N36" s="16">
        <v>1209.25</v>
      </c>
      <c r="O36" s="16">
        <v>1255.1</v>
      </c>
      <c r="P36" s="16">
        <v>1245.19</v>
      </c>
      <c r="Q36" s="16">
        <v>1246.5</v>
      </c>
      <c r="R36" s="16">
        <v>1293.1</v>
      </c>
      <c r="S36" s="16">
        <v>1369.37</v>
      </c>
      <c r="T36" s="16">
        <v>1351.97</v>
      </c>
      <c r="U36" s="16">
        <v>1306.06</v>
      </c>
      <c r="V36" s="16">
        <v>1300.56</v>
      </c>
      <c r="W36" s="16">
        <v>1265.21</v>
      </c>
      <c r="X36" s="16">
        <v>1218.25</v>
      </c>
      <c r="Y36" s="17">
        <v>1133.16</v>
      </c>
    </row>
    <row r="37" spans="1:25" ht="15.75">
      <c r="A37" s="14" t="s">
        <v>83</v>
      </c>
      <c r="B37" s="15">
        <v>1066.87</v>
      </c>
      <c r="C37" s="16">
        <v>963.8</v>
      </c>
      <c r="D37" s="16">
        <v>955.48</v>
      </c>
      <c r="E37" s="16">
        <v>885.03</v>
      </c>
      <c r="F37" s="16">
        <v>870.05</v>
      </c>
      <c r="G37" s="16">
        <v>854.13</v>
      </c>
      <c r="H37" s="16">
        <v>899.95</v>
      </c>
      <c r="I37" s="16">
        <v>1128.65</v>
      </c>
      <c r="J37" s="16">
        <v>1137.54</v>
      </c>
      <c r="K37" s="16">
        <v>1195.28</v>
      </c>
      <c r="L37" s="16">
        <v>1314.93</v>
      </c>
      <c r="M37" s="16">
        <v>1356.19</v>
      </c>
      <c r="N37" s="16">
        <v>1302.26</v>
      </c>
      <c r="O37" s="16">
        <v>1285.81</v>
      </c>
      <c r="P37" s="16">
        <v>1268.43</v>
      </c>
      <c r="Q37" s="16">
        <v>1271.41</v>
      </c>
      <c r="R37" s="16">
        <v>1325.09</v>
      </c>
      <c r="S37" s="16">
        <v>1395.41</v>
      </c>
      <c r="T37" s="16">
        <v>1406.35</v>
      </c>
      <c r="U37" s="16">
        <v>1353.1</v>
      </c>
      <c r="V37" s="16">
        <v>1386.45</v>
      </c>
      <c r="W37" s="16">
        <v>1370.61</v>
      </c>
      <c r="X37" s="16">
        <v>1265.06</v>
      </c>
      <c r="Y37" s="17">
        <v>1152.01</v>
      </c>
    </row>
    <row r="38" spans="1:25" ht="15.75">
      <c r="A38" s="14" t="s">
        <v>84</v>
      </c>
      <c r="B38" s="15">
        <v>1059.09</v>
      </c>
      <c r="C38" s="16">
        <v>988.34</v>
      </c>
      <c r="D38" s="16">
        <v>859.8</v>
      </c>
      <c r="E38" s="16">
        <v>803.68</v>
      </c>
      <c r="F38" s="16">
        <v>805.39</v>
      </c>
      <c r="G38" s="16">
        <v>795.17</v>
      </c>
      <c r="H38" s="16">
        <v>840.56</v>
      </c>
      <c r="I38" s="16">
        <v>1089.94</v>
      </c>
      <c r="J38" s="16">
        <v>1094.49</v>
      </c>
      <c r="K38" s="16">
        <v>1216.11</v>
      </c>
      <c r="L38" s="16">
        <v>1317.09</v>
      </c>
      <c r="M38" s="16">
        <v>1305.48</v>
      </c>
      <c r="N38" s="16">
        <v>1264.35</v>
      </c>
      <c r="O38" s="16">
        <v>1279.11</v>
      </c>
      <c r="P38" s="16">
        <v>1266.55</v>
      </c>
      <c r="Q38" s="16">
        <v>1262.97</v>
      </c>
      <c r="R38" s="16">
        <v>1310.85</v>
      </c>
      <c r="S38" s="16">
        <v>1423.23</v>
      </c>
      <c r="T38" s="16">
        <v>1419.75</v>
      </c>
      <c r="U38" s="16">
        <v>1339.55</v>
      </c>
      <c r="V38" s="16">
        <v>1358.11</v>
      </c>
      <c r="W38" s="16">
        <v>1345.05</v>
      </c>
      <c r="X38" s="16">
        <v>1250.1</v>
      </c>
      <c r="Y38" s="17">
        <v>1176.55</v>
      </c>
    </row>
    <row r="39" spans="1:26" ht="16.5" thickBot="1">
      <c r="A39" s="18" t="s">
        <v>85</v>
      </c>
      <c r="B39" s="19">
        <v>1086.31</v>
      </c>
      <c r="C39" s="20">
        <v>1020.29</v>
      </c>
      <c r="D39" s="20">
        <v>842.28</v>
      </c>
      <c r="E39" s="20">
        <v>809.67</v>
      </c>
      <c r="F39" s="20">
        <v>693</v>
      </c>
      <c r="G39" s="20">
        <v>709.69</v>
      </c>
      <c r="H39" s="20">
        <v>807.72</v>
      </c>
      <c r="I39" s="20">
        <v>1000.18</v>
      </c>
      <c r="J39" s="20">
        <v>1064.96</v>
      </c>
      <c r="K39" s="20">
        <v>1188.12</v>
      </c>
      <c r="L39" s="20">
        <v>1248.19</v>
      </c>
      <c r="M39" s="20">
        <v>1234.59</v>
      </c>
      <c r="N39" s="20">
        <v>1205.1</v>
      </c>
      <c r="O39" s="20">
        <v>1218.07</v>
      </c>
      <c r="P39" s="20">
        <v>1201.38</v>
      </c>
      <c r="Q39" s="20">
        <v>1212.2</v>
      </c>
      <c r="R39" s="20">
        <v>1271.89</v>
      </c>
      <c r="S39" s="20">
        <v>1299.02</v>
      </c>
      <c r="T39" s="20">
        <v>1324.08</v>
      </c>
      <c r="U39" s="20">
        <v>1323.71</v>
      </c>
      <c r="V39" s="20">
        <v>1334.45</v>
      </c>
      <c r="W39" s="20">
        <v>1394.48</v>
      </c>
      <c r="X39" s="20">
        <v>1279.6</v>
      </c>
      <c r="Y39" s="21">
        <v>1089.29</v>
      </c>
      <c r="Z39" s="22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01.10.2013</v>
      </c>
      <c r="B43" s="10">
        <v>1045.47</v>
      </c>
      <c r="C43" s="11">
        <v>1034.72</v>
      </c>
      <c r="D43" s="11">
        <v>841.9</v>
      </c>
      <c r="E43" s="11">
        <v>823.55</v>
      </c>
      <c r="F43" s="11">
        <v>751.92</v>
      </c>
      <c r="G43" s="11">
        <v>741.39</v>
      </c>
      <c r="H43" s="11">
        <v>818.58</v>
      </c>
      <c r="I43" s="11">
        <v>981.83</v>
      </c>
      <c r="J43" s="11">
        <v>1064.69</v>
      </c>
      <c r="K43" s="11">
        <v>1151.84</v>
      </c>
      <c r="L43" s="11">
        <v>1161.09</v>
      </c>
      <c r="M43" s="11">
        <v>1171.48</v>
      </c>
      <c r="N43" s="11">
        <v>1161.48</v>
      </c>
      <c r="O43" s="11">
        <v>1164.53</v>
      </c>
      <c r="P43" s="11">
        <v>1154.94</v>
      </c>
      <c r="Q43" s="11">
        <v>1157.42</v>
      </c>
      <c r="R43" s="11">
        <v>1149.43</v>
      </c>
      <c r="S43" s="11">
        <v>1155.19</v>
      </c>
      <c r="T43" s="11">
        <v>1171.3</v>
      </c>
      <c r="U43" s="11">
        <v>1174.85</v>
      </c>
      <c r="V43" s="11">
        <v>1205.32</v>
      </c>
      <c r="W43" s="11">
        <v>1182</v>
      </c>
      <c r="X43" s="11">
        <v>1141.31</v>
      </c>
      <c r="Y43" s="12">
        <v>1124.22</v>
      </c>
      <c r="Z43" s="13"/>
    </row>
    <row r="44" spans="1:25" ht="15.75">
      <c r="A44" s="14" t="str">
        <f t="shared" si="0"/>
        <v>02.10.2013</v>
      </c>
      <c r="B44" s="15">
        <v>1036.13</v>
      </c>
      <c r="C44" s="16">
        <v>999.53</v>
      </c>
      <c r="D44" s="16">
        <v>864.63</v>
      </c>
      <c r="E44" s="16">
        <v>868</v>
      </c>
      <c r="F44" s="16">
        <v>842.58</v>
      </c>
      <c r="G44" s="16">
        <v>854.37</v>
      </c>
      <c r="H44" s="16">
        <v>909.51</v>
      </c>
      <c r="I44" s="16">
        <v>1040.71</v>
      </c>
      <c r="J44" s="16">
        <v>1143</v>
      </c>
      <c r="K44" s="16">
        <v>1247.42</v>
      </c>
      <c r="L44" s="16">
        <v>1279.87</v>
      </c>
      <c r="M44" s="16">
        <v>1291.94</v>
      </c>
      <c r="N44" s="16">
        <v>1255.21</v>
      </c>
      <c r="O44" s="16">
        <v>1247.65</v>
      </c>
      <c r="P44" s="16">
        <v>1233.35</v>
      </c>
      <c r="Q44" s="16">
        <v>1240.18</v>
      </c>
      <c r="R44" s="16">
        <v>1256.51</v>
      </c>
      <c r="S44" s="16">
        <v>1285.73</v>
      </c>
      <c r="T44" s="16">
        <v>1303.29</v>
      </c>
      <c r="U44" s="16">
        <v>1284.99</v>
      </c>
      <c r="V44" s="16">
        <v>1331.76</v>
      </c>
      <c r="W44" s="16">
        <v>1279.01</v>
      </c>
      <c r="X44" s="16">
        <v>1169.63</v>
      </c>
      <c r="Y44" s="17">
        <v>1140.92</v>
      </c>
    </row>
    <row r="45" spans="1:25" ht="15.75">
      <c r="A45" s="14" t="str">
        <f t="shared" si="0"/>
        <v>03.10.2013</v>
      </c>
      <c r="B45" s="15">
        <v>1078.08</v>
      </c>
      <c r="C45" s="16">
        <v>1026.37</v>
      </c>
      <c r="D45" s="16">
        <v>834.23</v>
      </c>
      <c r="E45" s="16">
        <v>825.38</v>
      </c>
      <c r="F45" s="16">
        <v>799.37</v>
      </c>
      <c r="G45" s="16">
        <v>811.25</v>
      </c>
      <c r="H45" s="16">
        <v>804.78</v>
      </c>
      <c r="I45" s="16">
        <v>977.19</v>
      </c>
      <c r="J45" s="16">
        <v>1136.24</v>
      </c>
      <c r="K45" s="16">
        <v>1188.41</v>
      </c>
      <c r="L45" s="16">
        <v>1232.41</v>
      </c>
      <c r="M45" s="16">
        <v>1241.91</v>
      </c>
      <c r="N45" s="16">
        <v>1224.84</v>
      </c>
      <c r="O45" s="16">
        <v>1219.21</v>
      </c>
      <c r="P45" s="16">
        <v>1201.87</v>
      </c>
      <c r="Q45" s="16">
        <v>1217.63</v>
      </c>
      <c r="R45" s="16">
        <v>1206.6</v>
      </c>
      <c r="S45" s="16">
        <v>1203.43</v>
      </c>
      <c r="T45" s="16">
        <v>1222.09</v>
      </c>
      <c r="U45" s="16">
        <v>1251.7</v>
      </c>
      <c r="V45" s="16">
        <v>1347.39</v>
      </c>
      <c r="W45" s="16">
        <v>1277.36</v>
      </c>
      <c r="X45" s="16">
        <v>1192.03</v>
      </c>
      <c r="Y45" s="17">
        <v>1145.3</v>
      </c>
    </row>
    <row r="46" spans="1:25" ht="15.75">
      <c r="A46" s="14" t="str">
        <f t="shared" si="0"/>
        <v>04.10.2013</v>
      </c>
      <c r="B46" s="15">
        <v>1077.78</v>
      </c>
      <c r="C46" s="16">
        <v>1048.74</v>
      </c>
      <c r="D46" s="16">
        <v>792.47</v>
      </c>
      <c r="E46" s="16">
        <v>769.85</v>
      </c>
      <c r="F46" s="16">
        <v>705.91</v>
      </c>
      <c r="G46" s="16">
        <v>791.86</v>
      </c>
      <c r="H46" s="16">
        <v>799.9</v>
      </c>
      <c r="I46" s="16">
        <v>933.96</v>
      </c>
      <c r="J46" s="16">
        <v>1157.89</v>
      </c>
      <c r="K46" s="16">
        <v>1161.23</v>
      </c>
      <c r="L46" s="16">
        <v>1195.93</v>
      </c>
      <c r="M46" s="16">
        <v>1200.77</v>
      </c>
      <c r="N46" s="16">
        <v>1184.82</v>
      </c>
      <c r="O46" s="16">
        <v>1170.84</v>
      </c>
      <c r="P46" s="16">
        <v>1156.04</v>
      </c>
      <c r="Q46" s="16">
        <v>1159.78</v>
      </c>
      <c r="R46" s="16">
        <v>1161.46</v>
      </c>
      <c r="S46" s="16">
        <v>1163.63</v>
      </c>
      <c r="T46" s="16">
        <v>1196.67</v>
      </c>
      <c r="U46" s="16">
        <v>1216.97</v>
      </c>
      <c r="V46" s="16">
        <v>1339.74</v>
      </c>
      <c r="W46" s="16">
        <v>1345.08</v>
      </c>
      <c r="X46" s="16">
        <v>1283.02</v>
      </c>
      <c r="Y46" s="17">
        <v>1161.85</v>
      </c>
    </row>
    <row r="47" spans="1:25" ht="15.75">
      <c r="A47" s="14" t="str">
        <f t="shared" si="0"/>
        <v>05.10.2013</v>
      </c>
      <c r="B47" s="15">
        <v>1035</v>
      </c>
      <c r="C47" s="16">
        <v>997.93</v>
      </c>
      <c r="D47" s="16">
        <v>942.58</v>
      </c>
      <c r="E47" s="16">
        <v>847.8</v>
      </c>
      <c r="F47" s="16">
        <v>800.77</v>
      </c>
      <c r="G47" s="16">
        <v>798.92</v>
      </c>
      <c r="H47" s="16">
        <v>794.16</v>
      </c>
      <c r="I47" s="16">
        <v>832.21</v>
      </c>
      <c r="J47" s="16">
        <v>981.85</v>
      </c>
      <c r="K47" s="16">
        <v>1033.75</v>
      </c>
      <c r="L47" s="16">
        <v>1107.26</v>
      </c>
      <c r="M47" s="16">
        <v>1146.75</v>
      </c>
      <c r="N47" s="16">
        <v>1153.22</v>
      </c>
      <c r="O47" s="16">
        <v>1151.76</v>
      </c>
      <c r="P47" s="16">
        <v>1146.37</v>
      </c>
      <c r="Q47" s="16">
        <v>1145.17</v>
      </c>
      <c r="R47" s="16">
        <v>1144.42</v>
      </c>
      <c r="S47" s="16">
        <v>1145.33</v>
      </c>
      <c r="T47" s="16">
        <v>1160.7</v>
      </c>
      <c r="U47" s="16">
        <v>1192.7</v>
      </c>
      <c r="V47" s="16">
        <v>1224.31</v>
      </c>
      <c r="W47" s="16">
        <v>1187.92</v>
      </c>
      <c r="X47" s="16">
        <v>1143.22</v>
      </c>
      <c r="Y47" s="17">
        <v>1103.74</v>
      </c>
    </row>
    <row r="48" spans="1:25" ht="15.75">
      <c r="A48" s="14" t="str">
        <f t="shared" si="0"/>
        <v>06.10.2013</v>
      </c>
      <c r="B48" s="15">
        <v>994.17</v>
      </c>
      <c r="C48" s="16">
        <v>936.51</v>
      </c>
      <c r="D48" s="16">
        <v>978.09</v>
      </c>
      <c r="E48" s="16">
        <v>922.6</v>
      </c>
      <c r="F48" s="16">
        <v>797.18</v>
      </c>
      <c r="G48" s="16">
        <v>796.43</v>
      </c>
      <c r="H48" s="16">
        <v>758.48</v>
      </c>
      <c r="I48" s="16">
        <v>784.59</v>
      </c>
      <c r="J48" s="16">
        <v>807.64</v>
      </c>
      <c r="K48" s="16">
        <v>992.36</v>
      </c>
      <c r="L48" s="16">
        <v>1045.15</v>
      </c>
      <c r="M48" s="16">
        <v>1085.05</v>
      </c>
      <c r="N48" s="16">
        <v>1083.69</v>
      </c>
      <c r="O48" s="16">
        <v>1102.29</v>
      </c>
      <c r="P48" s="16">
        <v>1079.33</v>
      </c>
      <c r="Q48" s="16">
        <v>1088.58</v>
      </c>
      <c r="R48" s="16">
        <v>1075.94</v>
      </c>
      <c r="S48" s="16">
        <v>1116.14</v>
      </c>
      <c r="T48" s="16">
        <v>1143.95</v>
      </c>
      <c r="U48" s="16">
        <v>1161.22</v>
      </c>
      <c r="V48" s="16">
        <v>1213.91</v>
      </c>
      <c r="W48" s="16">
        <v>1210.19</v>
      </c>
      <c r="X48" s="16">
        <v>1198.16</v>
      </c>
      <c r="Y48" s="17">
        <v>1143.77</v>
      </c>
    </row>
    <row r="49" spans="1:25" ht="15.75">
      <c r="A49" s="14" t="str">
        <f t="shared" si="0"/>
        <v>07.10.2013</v>
      </c>
      <c r="B49" s="15">
        <v>1068.93</v>
      </c>
      <c r="C49" s="16">
        <v>1040.32</v>
      </c>
      <c r="D49" s="16">
        <v>982.17</v>
      </c>
      <c r="E49" s="16">
        <v>834.32</v>
      </c>
      <c r="F49" s="16">
        <v>796.37</v>
      </c>
      <c r="G49" s="16">
        <v>795.83</v>
      </c>
      <c r="H49" s="16">
        <v>796.93</v>
      </c>
      <c r="I49" s="16">
        <v>1047.31</v>
      </c>
      <c r="J49" s="16">
        <v>1144.92</v>
      </c>
      <c r="K49" s="16">
        <v>1155.28</v>
      </c>
      <c r="L49" s="16">
        <v>1271.62</v>
      </c>
      <c r="M49" s="16">
        <v>1231.94</v>
      </c>
      <c r="N49" s="16">
        <v>1208.32</v>
      </c>
      <c r="O49" s="16">
        <v>1181.55</v>
      </c>
      <c r="P49" s="16">
        <v>1155.26</v>
      </c>
      <c r="Q49" s="16">
        <v>1171.88</v>
      </c>
      <c r="R49" s="16">
        <v>1152.44</v>
      </c>
      <c r="S49" s="16">
        <v>1150.72</v>
      </c>
      <c r="T49" s="16">
        <v>1180.27</v>
      </c>
      <c r="U49" s="16">
        <v>1181.52</v>
      </c>
      <c r="V49" s="16">
        <v>1172.15</v>
      </c>
      <c r="W49" s="16">
        <v>1144.77</v>
      </c>
      <c r="X49" s="16">
        <v>1092.13</v>
      </c>
      <c r="Y49" s="17">
        <v>1056.76</v>
      </c>
    </row>
    <row r="50" spans="1:25" ht="15.75">
      <c r="A50" s="14" t="str">
        <f t="shared" si="0"/>
        <v>08.10.2013</v>
      </c>
      <c r="B50" s="15">
        <v>1022.54</v>
      </c>
      <c r="C50" s="16">
        <v>994.27</v>
      </c>
      <c r="D50" s="16">
        <v>902.71</v>
      </c>
      <c r="E50" s="16">
        <v>819.99</v>
      </c>
      <c r="F50" s="16">
        <v>792.45</v>
      </c>
      <c r="G50" s="16">
        <v>796.43</v>
      </c>
      <c r="H50" s="16">
        <v>833.85</v>
      </c>
      <c r="I50" s="16">
        <v>938.7</v>
      </c>
      <c r="J50" s="16">
        <v>1069.94</v>
      </c>
      <c r="K50" s="16">
        <v>1120.63</v>
      </c>
      <c r="L50" s="16">
        <v>1152.51</v>
      </c>
      <c r="M50" s="16">
        <v>1143.56</v>
      </c>
      <c r="N50" s="16">
        <v>1142.18</v>
      </c>
      <c r="O50" s="16">
        <v>1142.22</v>
      </c>
      <c r="P50" s="16">
        <v>1142.34</v>
      </c>
      <c r="Q50" s="16">
        <v>1140.95</v>
      </c>
      <c r="R50" s="16">
        <v>1141.97</v>
      </c>
      <c r="S50" s="16">
        <v>1142.31</v>
      </c>
      <c r="T50" s="16">
        <v>1150.08</v>
      </c>
      <c r="U50" s="16">
        <v>1161.59</v>
      </c>
      <c r="V50" s="16">
        <v>1161.95</v>
      </c>
      <c r="W50" s="16">
        <v>1141.5</v>
      </c>
      <c r="X50" s="16">
        <v>1085.47</v>
      </c>
      <c r="Y50" s="17">
        <v>1054.35</v>
      </c>
    </row>
    <row r="51" spans="1:25" ht="15.75">
      <c r="A51" s="14" t="str">
        <f t="shared" si="0"/>
        <v>09.10.2013</v>
      </c>
      <c r="B51" s="15">
        <v>952.96</v>
      </c>
      <c r="C51" s="16">
        <v>914.83</v>
      </c>
      <c r="D51" s="16">
        <v>896.59</v>
      </c>
      <c r="E51" s="16">
        <v>860.79</v>
      </c>
      <c r="F51" s="16">
        <v>795.74</v>
      </c>
      <c r="G51" s="16">
        <v>794.32</v>
      </c>
      <c r="H51" s="16">
        <v>840.85</v>
      </c>
      <c r="I51" s="16">
        <v>946.73</v>
      </c>
      <c r="J51" s="16">
        <v>1058.14</v>
      </c>
      <c r="K51" s="16">
        <v>1145.18</v>
      </c>
      <c r="L51" s="16">
        <v>1213.55</v>
      </c>
      <c r="M51" s="16">
        <v>1215.15</v>
      </c>
      <c r="N51" s="16">
        <v>1201.18</v>
      </c>
      <c r="O51" s="16">
        <v>1187.17</v>
      </c>
      <c r="P51" s="16">
        <v>1191.87</v>
      </c>
      <c r="Q51" s="16">
        <v>1204.98</v>
      </c>
      <c r="R51" s="16">
        <v>1213.09</v>
      </c>
      <c r="S51" s="16">
        <v>1196.29</v>
      </c>
      <c r="T51" s="16">
        <v>1216.66</v>
      </c>
      <c r="U51" s="16">
        <v>1234.16</v>
      </c>
      <c r="V51" s="16">
        <v>1247.42</v>
      </c>
      <c r="W51" s="16">
        <v>1195.48</v>
      </c>
      <c r="X51" s="16">
        <v>1142.67</v>
      </c>
      <c r="Y51" s="17">
        <v>1106.12</v>
      </c>
    </row>
    <row r="52" spans="1:25" ht="15.75">
      <c r="A52" s="14" t="str">
        <f t="shared" si="0"/>
        <v>10.10.2013</v>
      </c>
      <c r="B52" s="15">
        <v>1054.6</v>
      </c>
      <c r="C52" s="16">
        <v>935.13</v>
      </c>
      <c r="D52" s="16">
        <v>915.59</v>
      </c>
      <c r="E52" s="16">
        <v>890.89</v>
      </c>
      <c r="F52" s="16">
        <v>851.44</v>
      </c>
      <c r="G52" s="16">
        <v>858.48</v>
      </c>
      <c r="H52" s="16">
        <v>884.46</v>
      </c>
      <c r="I52" s="16">
        <v>965.24</v>
      </c>
      <c r="J52" s="16">
        <v>1130.88</v>
      </c>
      <c r="K52" s="16">
        <v>1192.19</v>
      </c>
      <c r="L52" s="16">
        <v>1303.17</v>
      </c>
      <c r="M52" s="16">
        <v>1323.53</v>
      </c>
      <c r="N52" s="16">
        <v>1284.57</v>
      </c>
      <c r="O52" s="16">
        <v>1274.33</v>
      </c>
      <c r="P52" s="16">
        <v>1250.14</v>
      </c>
      <c r="Q52" s="16">
        <v>1263.75</v>
      </c>
      <c r="R52" s="16">
        <v>1276.45</v>
      </c>
      <c r="S52" s="16">
        <v>1294.54</v>
      </c>
      <c r="T52" s="16">
        <v>1320.4</v>
      </c>
      <c r="U52" s="16">
        <v>1328</v>
      </c>
      <c r="V52" s="16">
        <v>1335.7</v>
      </c>
      <c r="W52" s="16">
        <v>1269.78</v>
      </c>
      <c r="X52" s="16">
        <v>1183.61</v>
      </c>
      <c r="Y52" s="17">
        <v>1137.41</v>
      </c>
    </row>
    <row r="53" spans="1:25" ht="15.75">
      <c r="A53" s="14" t="str">
        <f t="shared" si="0"/>
        <v>11.10.2013</v>
      </c>
      <c r="B53" s="15">
        <v>1069.6</v>
      </c>
      <c r="C53" s="16">
        <v>992.79</v>
      </c>
      <c r="D53" s="16">
        <v>1081.77</v>
      </c>
      <c r="E53" s="16">
        <v>972.88</v>
      </c>
      <c r="F53" s="16">
        <v>893.21</v>
      </c>
      <c r="G53" s="16">
        <v>908.43</v>
      </c>
      <c r="H53" s="16">
        <v>938.71</v>
      </c>
      <c r="I53" s="16">
        <v>1102.68</v>
      </c>
      <c r="J53" s="16">
        <v>1144.32</v>
      </c>
      <c r="K53" s="16">
        <v>1211.61</v>
      </c>
      <c r="L53" s="16">
        <v>1316.16</v>
      </c>
      <c r="M53" s="16">
        <v>1320.64</v>
      </c>
      <c r="N53" s="16">
        <v>1309.25</v>
      </c>
      <c r="O53" s="16">
        <v>1292.85</v>
      </c>
      <c r="P53" s="16">
        <v>1273.49</v>
      </c>
      <c r="Q53" s="16">
        <v>1277.86</v>
      </c>
      <c r="R53" s="16">
        <v>1281.47</v>
      </c>
      <c r="S53" s="16">
        <v>1281.63</v>
      </c>
      <c r="T53" s="16">
        <v>1289.29</v>
      </c>
      <c r="U53" s="16">
        <v>1273.79</v>
      </c>
      <c r="V53" s="16">
        <v>1275.36</v>
      </c>
      <c r="W53" s="16">
        <v>1271.48</v>
      </c>
      <c r="X53" s="16">
        <v>1150.21</v>
      </c>
      <c r="Y53" s="17">
        <v>1138.24</v>
      </c>
    </row>
    <row r="54" spans="1:25" ht="15.75">
      <c r="A54" s="14" t="str">
        <f t="shared" si="0"/>
        <v>12.10.2013</v>
      </c>
      <c r="B54" s="15">
        <v>1065.59</v>
      </c>
      <c r="C54" s="16">
        <v>971.7</v>
      </c>
      <c r="D54" s="16">
        <v>975.94</v>
      </c>
      <c r="E54" s="16">
        <v>929.37</v>
      </c>
      <c r="F54" s="16">
        <v>898.47</v>
      </c>
      <c r="G54" s="16">
        <v>873.43</v>
      </c>
      <c r="H54" s="16">
        <v>849.72</v>
      </c>
      <c r="I54" s="16">
        <v>907.64</v>
      </c>
      <c r="J54" s="16">
        <v>976.32</v>
      </c>
      <c r="K54" s="16">
        <v>1033.43</v>
      </c>
      <c r="L54" s="16">
        <v>1138.79</v>
      </c>
      <c r="M54" s="16">
        <v>1139.79</v>
      </c>
      <c r="N54" s="16">
        <v>1140.06</v>
      </c>
      <c r="O54" s="16">
        <v>1139.28</v>
      </c>
      <c r="P54" s="16">
        <v>1137.86</v>
      </c>
      <c r="Q54" s="16">
        <v>1137.11</v>
      </c>
      <c r="R54" s="16">
        <v>1138.88</v>
      </c>
      <c r="S54" s="16">
        <v>1140.09</v>
      </c>
      <c r="T54" s="16">
        <v>1144.34</v>
      </c>
      <c r="U54" s="16">
        <v>1162.71</v>
      </c>
      <c r="V54" s="16">
        <v>1206.28</v>
      </c>
      <c r="W54" s="16">
        <v>1217.9</v>
      </c>
      <c r="X54" s="16">
        <v>1122.62</v>
      </c>
      <c r="Y54" s="17">
        <v>1013.22</v>
      </c>
    </row>
    <row r="55" spans="1:25" ht="15.75">
      <c r="A55" s="14" t="str">
        <f t="shared" si="0"/>
        <v>13.10.2013</v>
      </c>
      <c r="B55" s="15">
        <v>998.2</v>
      </c>
      <c r="C55" s="16">
        <v>1019.25</v>
      </c>
      <c r="D55" s="16">
        <v>937.23</v>
      </c>
      <c r="E55" s="16">
        <v>917.95</v>
      </c>
      <c r="F55" s="16">
        <v>876.18</v>
      </c>
      <c r="G55" s="16">
        <v>858.63</v>
      </c>
      <c r="H55" s="16">
        <v>855.78</v>
      </c>
      <c r="I55" s="16">
        <v>891.19</v>
      </c>
      <c r="J55" s="16">
        <v>954</v>
      </c>
      <c r="K55" s="16">
        <v>1024.41</v>
      </c>
      <c r="L55" s="16">
        <v>1069.81</v>
      </c>
      <c r="M55" s="16">
        <v>1084.86</v>
      </c>
      <c r="N55" s="16">
        <v>1086.05</v>
      </c>
      <c r="O55" s="16">
        <v>1089.94</v>
      </c>
      <c r="P55" s="16">
        <v>1081.04</v>
      </c>
      <c r="Q55" s="16">
        <v>1083.64</v>
      </c>
      <c r="R55" s="16">
        <v>1084.07</v>
      </c>
      <c r="S55" s="16">
        <v>1103.76</v>
      </c>
      <c r="T55" s="16">
        <v>1141.36</v>
      </c>
      <c r="U55" s="16">
        <v>1146</v>
      </c>
      <c r="V55" s="16">
        <v>1244.5</v>
      </c>
      <c r="W55" s="16">
        <v>1321.09</v>
      </c>
      <c r="X55" s="16">
        <v>1140.68</v>
      </c>
      <c r="Y55" s="17">
        <v>1051.85</v>
      </c>
    </row>
    <row r="56" spans="1:25" ht="15.75">
      <c r="A56" s="14" t="str">
        <f t="shared" si="0"/>
        <v>14.10.2013</v>
      </c>
      <c r="B56" s="15">
        <v>969.57</v>
      </c>
      <c r="C56" s="16">
        <v>927.3</v>
      </c>
      <c r="D56" s="16">
        <v>908.34</v>
      </c>
      <c r="E56" s="16">
        <v>865.04</v>
      </c>
      <c r="F56" s="16">
        <v>822.59</v>
      </c>
      <c r="G56" s="16">
        <v>852.63</v>
      </c>
      <c r="H56" s="16">
        <v>883.24</v>
      </c>
      <c r="I56" s="16">
        <v>1051.99</v>
      </c>
      <c r="J56" s="16">
        <v>1140.37</v>
      </c>
      <c r="K56" s="16">
        <v>1171.73</v>
      </c>
      <c r="L56" s="16">
        <v>1228.46</v>
      </c>
      <c r="M56" s="16">
        <v>1192.81</v>
      </c>
      <c r="N56" s="16">
        <v>1140.87</v>
      </c>
      <c r="O56" s="16">
        <v>1173.39</v>
      </c>
      <c r="P56" s="16">
        <v>1167.29</v>
      </c>
      <c r="Q56" s="16">
        <v>1176.77</v>
      </c>
      <c r="R56" s="16">
        <v>1175.28</v>
      </c>
      <c r="S56" s="16">
        <v>1184.04</v>
      </c>
      <c r="T56" s="16">
        <v>1211.48</v>
      </c>
      <c r="U56" s="16">
        <v>1226.14</v>
      </c>
      <c r="V56" s="16">
        <v>1237.25</v>
      </c>
      <c r="W56" s="16">
        <v>1181.76</v>
      </c>
      <c r="X56" s="16">
        <v>1119.08</v>
      </c>
      <c r="Y56" s="17">
        <v>1043.48</v>
      </c>
    </row>
    <row r="57" spans="1:25" ht="15.75">
      <c r="A57" s="14" t="str">
        <f t="shared" si="0"/>
        <v>15.10.2013</v>
      </c>
      <c r="B57" s="15">
        <v>983.46</v>
      </c>
      <c r="C57" s="16">
        <v>1061.34</v>
      </c>
      <c r="D57" s="16">
        <v>914.37</v>
      </c>
      <c r="E57" s="16">
        <v>893.12</v>
      </c>
      <c r="F57" s="16">
        <v>842.51</v>
      </c>
      <c r="G57" s="16">
        <v>864.63</v>
      </c>
      <c r="H57" s="16">
        <v>901.4</v>
      </c>
      <c r="I57" s="16">
        <v>1054.98</v>
      </c>
      <c r="J57" s="16">
        <v>1143.89</v>
      </c>
      <c r="K57" s="16">
        <v>1163.77</v>
      </c>
      <c r="L57" s="16">
        <v>1263.05</v>
      </c>
      <c r="M57" s="16">
        <v>1261.59</v>
      </c>
      <c r="N57" s="16">
        <v>1238.26</v>
      </c>
      <c r="O57" s="16">
        <v>1221.78</v>
      </c>
      <c r="P57" s="16">
        <v>1172.68</v>
      </c>
      <c r="Q57" s="16">
        <v>1217.59</v>
      </c>
      <c r="R57" s="16">
        <v>1214.41</v>
      </c>
      <c r="S57" s="16">
        <v>1244.69</v>
      </c>
      <c r="T57" s="16">
        <v>1271.02</v>
      </c>
      <c r="U57" s="16">
        <v>1291.58</v>
      </c>
      <c r="V57" s="16">
        <v>1295.03</v>
      </c>
      <c r="W57" s="16">
        <v>1279.74</v>
      </c>
      <c r="X57" s="16">
        <v>1144.36</v>
      </c>
      <c r="Y57" s="17">
        <v>1083.53</v>
      </c>
    </row>
    <row r="58" spans="1:25" ht="15.75">
      <c r="A58" s="14" t="str">
        <f t="shared" si="0"/>
        <v>16.10.2013</v>
      </c>
      <c r="B58" s="15">
        <v>1076.38</v>
      </c>
      <c r="C58" s="16">
        <v>957.84</v>
      </c>
      <c r="D58" s="16">
        <v>849.49</v>
      </c>
      <c r="E58" s="16">
        <v>830.41</v>
      </c>
      <c r="F58" s="16">
        <v>823.45</v>
      </c>
      <c r="G58" s="16">
        <v>800.69</v>
      </c>
      <c r="H58" s="16">
        <v>885.18</v>
      </c>
      <c r="I58" s="16">
        <v>1065.43</v>
      </c>
      <c r="J58" s="16">
        <v>1148.35</v>
      </c>
      <c r="K58" s="16">
        <v>1325.55</v>
      </c>
      <c r="L58" s="16">
        <v>1356.59</v>
      </c>
      <c r="M58" s="16">
        <v>1356.28</v>
      </c>
      <c r="N58" s="16">
        <v>1332.32</v>
      </c>
      <c r="O58" s="16">
        <v>1295.86</v>
      </c>
      <c r="P58" s="16">
        <v>1285.37</v>
      </c>
      <c r="Q58" s="16">
        <v>1294.8</v>
      </c>
      <c r="R58" s="16">
        <v>1331.54</v>
      </c>
      <c r="S58" s="16">
        <v>1360.11</v>
      </c>
      <c r="T58" s="16">
        <v>1353.92</v>
      </c>
      <c r="U58" s="16">
        <v>1347.68</v>
      </c>
      <c r="V58" s="16">
        <v>1354.55</v>
      </c>
      <c r="W58" s="16">
        <v>1353.19</v>
      </c>
      <c r="X58" s="16">
        <v>1157.67</v>
      </c>
      <c r="Y58" s="17">
        <v>1120.94</v>
      </c>
    </row>
    <row r="59" spans="1:25" ht="15.75">
      <c r="A59" s="14" t="str">
        <f t="shared" si="0"/>
        <v>17.10.2013</v>
      </c>
      <c r="B59" s="15">
        <v>1089.18</v>
      </c>
      <c r="C59" s="16">
        <v>1062.5</v>
      </c>
      <c r="D59" s="16">
        <v>916.77</v>
      </c>
      <c r="E59" s="16">
        <v>847.84</v>
      </c>
      <c r="F59" s="16">
        <v>876.46</v>
      </c>
      <c r="G59" s="16">
        <v>882.41</v>
      </c>
      <c r="H59" s="16">
        <v>920.8</v>
      </c>
      <c r="I59" s="16">
        <v>1049.17</v>
      </c>
      <c r="J59" s="16">
        <v>1146.1</v>
      </c>
      <c r="K59" s="16">
        <v>1262.14</v>
      </c>
      <c r="L59" s="16">
        <v>1316.35</v>
      </c>
      <c r="M59" s="16">
        <v>1327.91</v>
      </c>
      <c r="N59" s="16">
        <v>1309.68</v>
      </c>
      <c r="O59" s="16">
        <v>1270.76</v>
      </c>
      <c r="P59" s="16">
        <v>1250.15</v>
      </c>
      <c r="Q59" s="16">
        <v>1266.16</v>
      </c>
      <c r="R59" s="16">
        <v>1288.65</v>
      </c>
      <c r="S59" s="16">
        <v>1328.06</v>
      </c>
      <c r="T59" s="16">
        <v>1329.58</v>
      </c>
      <c r="U59" s="16">
        <v>1334.18</v>
      </c>
      <c r="V59" s="16">
        <v>1333.16</v>
      </c>
      <c r="W59" s="16">
        <v>1310.07</v>
      </c>
      <c r="X59" s="16">
        <v>1142.21</v>
      </c>
      <c r="Y59" s="17">
        <v>1069.45</v>
      </c>
    </row>
    <row r="60" spans="1:25" ht="15.75">
      <c r="A60" s="14" t="str">
        <f t="shared" si="0"/>
        <v>18.10.2013</v>
      </c>
      <c r="B60" s="15">
        <v>1017.57</v>
      </c>
      <c r="C60" s="16">
        <v>996.47</v>
      </c>
      <c r="D60" s="16">
        <v>931.01</v>
      </c>
      <c r="E60" s="16">
        <v>906.4</v>
      </c>
      <c r="F60" s="16">
        <v>896.96</v>
      </c>
      <c r="G60" s="16">
        <v>911.28</v>
      </c>
      <c r="H60" s="16">
        <v>935.02</v>
      </c>
      <c r="I60" s="16">
        <v>1072.76</v>
      </c>
      <c r="J60" s="16">
        <v>1143.22</v>
      </c>
      <c r="K60" s="16">
        <v>1330.43</v>
      </c>
      <c r="L60" s="16">
        <v>1374.06</v>
      </c>
      <c r="M60" s="16">
        <v>1400.57</v>
      </c>
      <c r="N60" s="16">
        <v>1462.3</v>
      </c>
      <c r="O60" s="16">
        <v>1457.43</v>
      </c>
      <c r="P60" s="16">
        <v>1444.68</v>
      </c>
      <c r="Q60" s="16">
        <v>1440.96</v>
      </c>
      <c r="R60" s="16">
        <v>1383.3</v>
      </c>
      <c r="S60" s="16">
        <v>1406.53</v>
      </c>
      <c r="T60" s="16">
        <v>1391.84</v>
      </c>
      <c r="U60" s="16">
        <v>1376.91</v>
      </c>
      <c r="V60" s="16">
        <v>1382.81</v>
      </c>
      <c r="W60" s="16">
        <v>1363.85</v>
      </c>
      <c r="X60" s="16">
        <v>1273.67</v>
      </c>
      <c r="Y60" s="17">
        <v>1188.19</v>
      </c>
    </row>
    <row r="61" spans="1:25" ht="15.75">
      <c r="A61" s="14" t="str">
        <f t="shared" si="0"/>
        <v>19.10.2013</v>
      </c>
      <c r="B61" s="15">
        <v>1140.91</v>
      </c>
      <c r="C61" s="16">
        <v>1073.45</v>
      </c>
      <c r="D61" s="16">
        <v>1033.35</v>
      </c>
      <c r="E61" s="16">
        <v>956.22</v>
      </c>
      <c r="F61" s="16">
        <v>954.19</v>
      </c>
      <c r="G61" s="16">
        <v>944</v>
      </c>
      <c r="H61" s="16">
        <v>931.31</v>
      </c>
      <c r="I61" s="16">
        <v>1055.38</v>
      </c>
      <c r="J61" s="16">
        <v>1122.26</v>
      </c>
      <c r="K61" s="16">
        <v>1143.15</v>
      </c>
      <c r="L61" s="16">
        <v>1207.06</v>
      </c>
      <c r="M61" s="16">
        <v>1219.71</v>
      </c>
      <c r="N61" s="16">
        <v>1221</v>
      </c>
      <c r="O61" s="16">
        <v>1210.32</v>
      </c>
      <c r="P61" s="16">
        <v>1189.68</v>
      </c>
      <c r="Q61" s="16">
        <v>1185.77</v>
      </c>
      <c r="R61" s="16">
        <v>1195.59</v>
      </c>
      <c r="S61" s="16">
        <v>1234.65</v>
      </c>
      <c r="T61" s="16">
        <v>1262.84</v>
      </c>
      <c r="U61" s="16">
        <v>1298.95</v>
      </c>
      <c r="V61" s="16">
        <v>1299.54</v>
      </c>
      <c r="W61" s="16">
        <v>1318.14</v>
      </c>
      <c r="X61" s="16">
        <v>1217.93</v>
      </c>
      <c r="Y61" s="17">
        <v>1141.3</v>
      </c>
    </row>
    <row r="62" spans="1:25" ht="15.75">
      <c r="A62" s="14" t="str">
        <f t="shared" si="0"/>
        <v>20.10.2013</v>
      </c>
      <c r="B62" s="15">
        <v>1095.52</v>
      </c>
      <c r="C62" s="16">
        <v>1039.54</v>
      </c>
      <c r="D62" s="16">
        <v>983.48</v>
      </c>
      <c r="E62" s="16">
        <v>931.61</v>
      </c>
      <c r="F62" s="16">
        <v>836.37</v>
      </c>
      <c r="G62" s="16">
        <v>826.25</v>
      </c>
      <c r="H62" s="16">
        <v>813.91</v>
      </c>
      <c r="I62" s="16">
        <v>829.51</v>
      </c>
      <c r="J62" s="16">
        <v>936.36</v>
      </c>
      <c r="K62" s="16">
        <v>1031.12</v>
      </c>
      <c r="L62" s="16">
        <v>1084.21</v>
      </c>
      <c r="M62" s="16">
        <v>1095.77</v>
      </c>
      <c r="N62" s="16">
        <v>1087.91</v>
      </c>
      <c r="O62" s="16">
        <v>1083.79</v>
      </c>
      <c r="P62" s="16">
        <v>1080.65</v>
      </c>
      <c r="Q62" s="16">
        <v>1085.87</v>
      </c>
      <c r="R62" s="16">
        <v>1099.01</v>
      </c>
      <c r="S62" s="16">
        <v>1124.71</v>
      </c>
      <c r="T62" s="16">
        <v>1142.26</v>
      </c>
      <c r="U62" s="16">
        <v>1155.85</v>
      </c>
      <c r="V62" s="16">
        <v>1301.78</v>
      </c>
      <c r="W62" s="16">
        <v>1324.88</v>
      </c>
      <c r="X62" s="16">
        <v>1185.45</v>
      </c>
      <c r="Y62" s="17">
        <v>1114.92</v>
      </c>
    </row>
    <row r="63" spans="1:25" ht="15.75">
      <c r="A63" s="14" t="str">
        <f t="shared" si="0"/>
        <v>21.10.2013</v>
      </c>
      <c r="B63" s="15">
        <v>1050.65</v>
      </c>
      <c r="C63" s="16">
        <v>1003.75</v>
      </c>
      <c r="D63" s="16">
        <v>861.5</v>
      </c>
      <c r="E63" s="16">
        <v>827.26</v>
      </c>
      <c r="F63" s="16">
        <v>823.49</v>
      </c>
      <c r="G63" s="16">
        <v>798.51</v>
      </c>
      <c r="H63" s="16">
        <v>835.94</v>
      </c>
      <c r="I63" s="16">
        <v>1031.51</v>
      </c>
      <c r="J63" s="16">
        <v>1138.27</v>
      </c>
      <c r="K63" s="16">
        <v>1223.16</v>
      </c>
      <c r="L63" s="16">
        <v>1273.47</v>
      </c>
      <c r="M63" s="16">
        <v>1198.71</v>
      </c>
      <c r="N63" s="16">
        <v>1174.65</v>
      </c>
      <c r="O63" s="16">
        <v>1169.54</v>
      </c>
      <c r="P63" s="16">
        <v>1147.95</v>
      </c>
      <c r="Q63" s="16">
        <v>1147.37</v>
      </c>
      <c r="R63" s="16">
        <v>1148.21</v>
      </c>
      <c r="S63" s="16">
        <v>1149.38</v>
      </c>
      <c r="T63" s="16">
        <v>1170.48</v>
      </c>
      <c r="U63" s="16">
        <v>1219.86</v>
      </c>
      <c r="V63" s="16">
        <v>1191.44</v>
      </c>
      <c r="W63" s="16">
        <v>1190.26</v>
      </c>
      <c r="X63" s="16">
        <v>1084.36</v>
      </c>
      <c r="Y63" s="17">
        <v>1033.19</v>
      </c>
    </row>
    <row r="64" spans="1:25" ht="15.75">
      <c r="A64" s="14" t="str">
        <f t="shared" si="0"/>
        <v>22.10.2013</v>
      </c>
      <c r="B64" s="15">
        <v>922.42</v>
      </c>
      <c r="C64" s="16">
        <v>920.71</v>
      </c>
      <c r="D64" s="16">
        <v>834.66</v>
      </c>
      <c r="E64" s="16">
        <v>805.9</v>
      </c>
      <c r="F64" s="16">
        <v>728.22</v>
      </c>
      <c r="G64" s="16">
        <v>725.89</v>
      </c>
      <c r="H64" s="16">
        <v>808.13</v>
      </c>
      <c r="I64" s="16">
        <v>946.08</v>
      </c>
      <c r="J64" s="16">
        <v>1088.79</v>
      </c>
      <c r="K64" s="16">
        <v>1146.4</v>
      </c>
      <c r="L64" s="16">
        <v>1246.31</v>
      </c>
      <c r="M64" s="16">
        <v>1188.94</v>
      </c>
      <c r="N64" s="16">
        <v>1166.46</v>
      </c>
      <c r="O64" s="16">
        <v>1161.94</v>
      </c>
      <c r="P64" s="16">
        <v>1153.96</v>
      </c>
      <c r="Q64" s="16">
        <v>1159.07</v>
      </c>
      <c r="R64" s="16">
        <v>1174.17</v>
      </c>
      <c r="S64" s="16">
        <v>1247.02</v>
      </c>
      <c r="T64" s="16">
        <v>1248.11</v>
      </c>
      <c r="U64" s="16">
        <v>1242.07</v>
      </c>
      <c r="V64" s="16">
        <v>1255.74</v>
      </c>
      <c r="W64" s="16">
        <v>1168.07</v>
      </c>
      <c r="X64" s="16">
        <v>1063.43</v>
      </c>
      <c r="Y64" s="17">
        <v>1001.02</v>
      </c>
    </row>
    <row r="65" spans="1:25" ht="15.75">
      <c r="A65" s="14" t="str">
        <f t="shared" si="0"/>
        <v>23.10.2013</v>
      </c>
      <c r="B65" s="15">
        <v>923.49</v>
      </c>
      <c r="C65" s="16">
        <v>918.28</v>
      </c>
      <c r="D65" s="16">
        <v>820.43</v>
      </c>
      <c r="E65" s="16">
        <v>762.33</v>
      </c>
      <c r="F65" s="16">
        <v>748.04</v>
      </c>
      <c r="G65" s="16">
        <v>740.98</v>
      </c>
      <c r="H65" s="16">
        <v>801.65</v>
      </c>
      <c r="I65" s="16">
        <v>955.75</v>
      </c>
      <c r="J65" s="16">
        <v>1111.71</v>
      </c>
      <c r="K65" s="16">
        <v>1150.27</v>
      </c>
      <c r="L65" s="16">
        <v>1211.24</v>
      </c>
      <c r="M65" s="16">
        <v>1194.29</v>
      </c>
      <c r="N65" s="16">
        <v>1166.58</v>
      </c>
      <c r="O65" s="16">
        <v>1173.76</v>
      </c>
      <c r="P65" s="16">
        <v>1163.63</v>
      </c>
      <c r="Q65" s="16">
        <v>1160.11</v>
      </c>
      <c r="R65" s="16">
        <v>1163.84</v>
      </c>
      <c r="S65" s="16">
        <v>1170.59</v>
      </c>
      <c r="T65" s="16">
        <v>1207.69</v>
      </c>
      <c r="U65" s="16">
        <v>1214.27</v>
      </c>
      <c r="V65" s="16">
        <v>1198.89</v>
      </c>
      <c r="W65" s="16">
        <v>1161.4</v>
      </c>
      <c r="X65" s="16">
        <v>1071.21</v>
      </c>
      <c r="Y65" s="17">
        <v>993.72</v>
      </c>
    </row>
    <row r="66" spans="1:25" ht="15.75">
      <c r="A66" s="14" t="str">
        <f t="shared" si="0"/>
        <v>24.10.2013</v>
      </c>
      <c r="B66" s="15">
        <v>948.49</v>
      </c>
      <c r="C66" s="16">
        <v>906.04</v>
      </c>
      <c r="D66" s="16">
        <v>810.85</v>
      </c>
      <c r="E66" s="16">
        <v>806.98</v>
      </c>
      <c r="F66" s="16">
        <v>761.75</v>
      </c>
      <c r="G66" s="16">
        <v>720.75</v>
      </c>
      <c r="H66" s="16">
        <v>813.25</v>
      </c>
      <c r="I66" s="16">
        <v>954.52</v>
      </c>
      <c r="J66" s="16">
        <v>1067.49</v>
      </c>
      <c r="K66" s="16">
        <v>1148.93</v>
      </c>
      <c r="L66" s="16">
        <v>1169.3</v>
      </c>
      <c r="M66" s="16">
        <v>1155.9</v>
      </c>
      <c r="N66" s="16">
        <v>1150.31</v>
      </c>
      <c r="O66" s="16">
        <v>1153.11</v>
      </c>
      <c r="P66" s="16">
        <v>1149.78</v>
      </c>
      <c r="Q66" s="16">
        <v>1148.67</v>
      </c>
      <c r="R66" s="16">
        <v>1164.58</v>
      </c>
      <c r="S66" s="16">
        <v>1199.34</v>
      </c>
      <c r="T66" s="16">
        <v>1210.97</v>
      </c>
      <c r="U66" s="16">
        <v>1223.32</v>
      </c>
      <c r="V66" s="16">
        <v>1202.15</v>
      </c>
      <c r="W66" s="16">
        <v>1165.26</v>
      </c>
      <c r="X66" s="16">
        <v>1141.66</v>
      </c>
      <c r="Y66" s="17">
        <v>1046.07</v>
      </c>
    </row>
    <row r="67" spans="1:25" ht="15.75">
      <c r="A67" s="14" t="str">
        <f t="shared" si="0"/>
        <v>25.10.2013</v>
      </c>
      <c r="B67" s="15">
        <v>1026.98</v>
      </c>
      <c r="C67" s="16">
        <v>942.21</v>
      </c>
      <c r="D67" s="16">
        <v>897.51</v>
      </c>
      <c r="E67" s="16">
        <v>822.08</v>
      </c>
      <c r="F67" s="16">
        <v>800.02</v>
      </c>
      <c r="G67" s="16">
        <v>802.87</v>
      </c>
      <c r="H67" s="16">
        <v>877.18</v>
      </c>
      <c r="I67" s="16">
        <v>987.6</v>
      </c>
      <c r="J67" s="16">
        <v>1111.16</v>
      </c>
      <c r="K67" s="16">
        <v>1171.48</v>
      </c>
      <c r="L67" s="16">
        <v>1283.02</v>
      </c>
      <c r="M67" s="16">
        <v>1259.74</v>
      </c>
      <c r="N67" s="16">
        <v>1221.39</v>
      </c>
      <c r="O67" s="16">
        <v>1262.01</v>
      </c>
      <c r="P67" s="16">
        <v>1250.94</v>
      </c>
      <c r="Q67" s="16">
        <v>1252.86</v>
      </c>
      <c r="R67" s="16">
        <v>1303.98</v>
      </c>
      <c r="S67" s="16">
        <v>1276</v>
      </c>
      <c r="T67" s="16">
        <v>1275.31</v>
      </c>
      <c r="U67" s="16">
        <v>1271.02</v>
      </c>
      <c r="V67" s="16">
        <v>1261.03</v>
      </c>
      <c r="W67" s="16">
        <v>1229.78</v>
      </c>
      <c r="X67" s="16">
        <v>1209.07</v>
      </c>
      <c r="Y67" s="17">
        <v>1137</v>
      </c>
    </row>
    <row r="68" spans="1:25" ht="15.75">
      <c r="A68" s="14" t="str">
        <f t="shared" si="0"/>
        <v>26.10.2013</v>
      </c>
      <c r="B68" s="15">
        <v>1086.34</v>
      </c>
      <c r="C68" s="16">
        <v>1019.3</v>
      </c>
      <c r="D68" s="16">
        <v>1042.05</v>
      </c>
      <c r="E68" s="16">
        <v>1019.05</v>
      </c>
      <c r="F68" s="16">
        <v>950.5</v>
      </c>
      <c r="G68" s="16">
        <v>947.82</v>
      </c>
      <c r="H68" s="16">
        <v>943.76</v>
      </c>
      <c r="I68" s="16">
        <v>1040.46</v>
      </c>
      <c r="J68" s="16">
        <v>1122.32</v>
      </c>
      <c r="K68" s="16">
        <v>1142.29</v>
      </c>
      <c r="L68" s="16">
        <v>1307.44</v>
      </c>
      <c r="M68" s="16">
        <v>1324.78</v>
      </c>
      <c r="N68" s="16">
        <v>1337.12</v>
      </c>
      <c r="O68" s="16">
        <v>1330.09</v>
      </c>
      <c r="P68" s="16">
        <v>1310.58</v>
      </c>
      <c r="Q68" s="16">
        <v>1326.8</v>
      </c>
      <c r="R68" s="16">
        <v>1309.89</v>
      </c>
      <c r="S68" s="16">
        <v>1376.32</v>
      </c>
      <c r="T68" s="16">
        <v>1373.65</v>
      </c>
      <c r="U68" s="16">
        <v>1369.68</v>
      </c>
      <c r="V68" s="16">
        <v>1359.84</v>
      </c>
      <c r="W68" s="16">
        <v>1346</v>
      </c>
      <c r="X68" s="16">
        <v>1322.63</v>
      </c>
      <c r="Y68" s="17">
        <v>1215.6</v>
      </c>
    </row>
    <row r="69" spans="1:25" ht="15.75">
      <c r="A69" s="14" t="str">
        <f t="shared" si="0"/>
        <v>27.10.2013</v>
      </c>
      <c r="B69" s="15">
        <v>1137.63</v>
      </c>
      <c r="C69" s="16">
        <v>1016.49</v>
      </c>
      <c r="D69" s="16">
        <v>1013.36</v>
      </c>
      <c r="E69" s="16">
        <v>952.23</v>
      </c>
      <c r="F69" s="16">
        <v>869.83</v>
      </c>
      <c r="G69" s="16">
        <v>856.45</v>
      </c>
      <c r="H69" s="16">
        <v>796.14</v>
      </c>
      <c r="I69" s="16">
        <v>822.24</v>
      </c>
      <c r="J69" s="16">
        <v>870.03</v>
      </c>
      <c r="K69" s="16">
        <v>1048.39</v>
      </c>
      <c r="L69" s="16">
        <v>1058.73</v>
      </c>
      <c r="M69" s="16">
        <v>1087.22</v>
      </c>
      <c r="N69" s="16">
        <v>1087.41</v>
      </c>
      <c r="O69" s="16">
        <v>1087.89</v>
      </c>
      <c r="P69" s="16">
        <v>1095.36</v>
      </c>
      <c r="Q69" s="16">
        <v>1091.59</v>
      </c>
      <c r="R69" s="16">
        <v>1117.74</v>
      </c>
      <c r="S69" s="16">
        <v>1142.16</v>
      </c>
      <c r="T69" s="16">
        <v>1146.6</v>
      </c>
      <c r="U69" s="16">
        <v>1250.19</v>
      </c>
      <c r="V69" s="16">
        <v>1326.01</v>
      </c>
      <c r="W69" s="16">
        <v>1373.14</v>
      </c>
      <c r="X69" s="16">
        <v>1274.39</v>
      </c>
      <c r="Y69" s="17">
        <v>1186.13</v>
      </c>
    </row>
    <row r="70" spans="1:25" ht="15.75">
      <c r="A70" s="14" t="str">
        <f t="shared" si="0"/>
        <v>28.10.2013</v>
      </c>
      <c r="B70" s="15">
        <v>1067.55</v>
      </c>
      <c r="C70" s="16">
        <v>1041.63</v>
      </c>
      <c r="D70" s="16">
        <v>929.56</v>
      </c>
      <c r="E70" s="16">
        <v>902.66</v>
      </c>
      <c r="F70" s="16">
        <v>839.5</v>
      </c>
      <c r="G70" s="16">
        <v>814.96</v>
      </c>
      <c r="H70" s="16">
        <v>836.03</v>
      </c>
      <c r="I70" s="16">
        <v>1033.15</v>
      </c>
      <c r="J70" s="16">
        <v>1092.77</v>
      </c>
      <c r="K70" s="16">
        <v>1141.54</v>
      </c>
      <c r="L70" s="16">
        <v>1215.73</v>
      </c>
      <c r="M70" s="16">
        <v>1233.67</v>
      </c>
      <c r="N70" s="16">
        <v>1209.25</v>
      </c>
      <c r="O70" s="16">
        <v>1255.1</v>
      </c>
      <c r="P70" s="16">
        <v>1245.19</v>
      </c>
      <c r="Q70" s="16">
        <v>1246.5</v>
      </c>
      <c r="R70" s="16">
        <v>1293.1</v>
      </c>
      <c r="S70" s="16">
        <v>1369.37</v>
      </c>
      <c r="T70" s="16">
        <v>1351.97</v>
      </c>
      <c r="U70" s="16">
        <v>1306.06</v>
      </c>
      <c r="V70" s="16">
        <v>1300.56</v>
      </c>
      <c r="W70" s="16">
        <v>1265.21</v>
      </c>
      <c r="X70" s="16">
        <v>1218.25</v>
      </c>
      <c r="Y70" s="17">
        <v>1133.16</v>
      </c>
    </row>
    <row r="71" spans="1:25" ht="15.75">
      <c r="A71" s="14" t="str">
        <f t="shared" si="0"/>
        <v>29.10.2013</v>
      </c>
      <c r="B71" s="15">
        <v>1066.87</v>
      </c>
      <c r="C71" s="16">
        <v>963.8</v>
      </c>
      <c r="D71" s="16">
        <v>955.48</v>
      </c>
      <c r="E71" s="16">
        <v>885.03</v>
      </c>
      <c r="F71" s="16">
        <v>870.05</v>
      </c>
      <c r="G71" s="16">
        <v>854.13</v>
      </c>
      <c r="H71" s="16">
        <v>899.95</v>
      </c>
      <c r="I71" s="16">
        <v>1128.65</v>
      </c>
      <c r="J71" s="16">
        <v>1137.54</v>
      </c>
      <c r="K71" s="16">
        <v>1195.28</v>
      </c>
      <c r="L71" s="16">
        <v>1314.93</v>
      </c>
      <c r="M71" s="16">
        <v>1356.19</v>
      </c>
      <c r="N71" s="16">
        <v>1302.26</v>
      </c>
      <c r="O71" s="16">
        <v>1285.81</v>
      </c>
      <c r="P71" s="16">
        <v>1268.43</v>
      </c>
      <c r="Q71" s="16">
        <v>1271.41</v>
      </c>
      <c r="R71" s="16">
        <v>1325.09</v>
      </c>
      <c r="S71" s="16">
        <v>1395.41</v>
      </c>
      <c r="T71" s="16">
        <v>1406.35</v>
      </c>
      <c r="U71" s="16">
        <v>1353.1</v>
      </c>
      <c r="V71" s="16">
        <v>1386.45</v>
      </c>
      <c r="W71" s="16">
        <v>1370.61</v>
      </c>
      <c r="X71" s="16">
        <v>1265.06</v>
      </c>
      <c r="Y71" s="17">
        <v>1152.01</v>
      </c>
    </row>
    <row r="72" spans="1:25" ht="15.75">
      <c r="A72" s="14" t="str">
        <f t="shared" si="0"/>
        <v>30.10.2013</v>
      </c>
      <c r="B72" s="15">
        <v>1059.09</v>
      </c>
      <c r="C72" s="16">
        <v>988.34</v>
      </c>
      <c r="D72" s="16">
        <v>859.8</v>
      </c>
      <c r="E72" s="16">
        <v>803.68</v>
      </c>
      <c r="F72" s="16">
        <v>805.39</v>
      </c>
      <c r="G72" s="16">
        <v>795.17</v>
      </c>
      <c r="H72" s="16">
        <v>840.56</v>
      </c>
      <c r="I72" s="16">
        <v>1089.94</v>
      </c>
      <c r="J72" s="16">
        <v>1094.49</v>
      </c>
      <c r="K72" s="16">
        <v>1216.11</v>
      </c>
      <c r="L72" s="16">
        <v>1317.09</v>
      </c>
      <c r="M72" s="16">
        <v>1305.48</v>
      </c>
      <c r="N72" s="16">
        <v>1264.35</v>
      </c>
      <c r="O72" s="16">
        <v>1279.11</v>
      </c>
      <c r="P72" s="16">
        <v>1266.55</v>
      </c>
      <c r="Q72" s="16">
        <v>1262.97</v>
      </c>
      <c r="R72" s="16">
        <v>1310.85</v>
      </c>
      <c r="S72" s="16">
        <v>1423.23</v>
      </c>
      <c r="T72" s="16">
        <v>1419.75</v>
      </c>
      <c r="U72" s="16">
        <v>1339.55</v>
      </c>
      <c r="V72" s="16">
        <v>1358.11</v>
      </c>
      <c r="W72" s="16">
        <v>1345.05</v>
      </c>
      <c r="X72" s="16">
        <v>1250.1</v>
      </c>
      <c r="Y72" s="17">
        <v>1176.55</v>
      </c>
    </row>
    <row r="73" spans="1:25" ht="16.5" thickBot="1">
      <c r="A73" s="18" t="str">
        <f t="shared" si="0"/>
        <v>31.10.2013</v>
      </c>
      <c r="B73" s="19">
        <v>1086.31</v>
      </c>
      <c r="C73" s="20">
        <v>1020.29</v>
      </c>
      <c r="D73" s="20">
        <v>842.28</v>
      </c>
      <c r="E73" s="20">
        <v>809.67</v>
      </c>
      <c r="F73" s="20">
        <v>693</v>
      </c>
      <c r="G73" s="20">
        <v>709.69</v>
      </c>
      <c r="H73" s="20">
        <v>807.72</v>
      </c>
      <c r="I73" s="20">
        <v>1000.18</v>
      </c>
      <c r="J73" s="20">
        <v>1064.96</v>
      </c>
      <c r="K73" s="20">
        <v>1188.12</v>
      </c>
      <c r="L73" s="20">
        <v>1248.19</v>
      </c>
      <c r="M73" s="20">
        <v>1234.59</v>
      </c>
      <c r="N73" s="20">
        <v>1205.1</v>
      </c>
      <c r="O73" s="20">
        <v>1218.07</v>
      </c>
      <c r="P73" s="20">
        <v>1201.38</v>
      </c>
      <c r="Q73" s="20">
        <v>1212.2</v>
      </c>
      <c r="R73" s="20">
        <v>1271.89</v>
      </c>
      <c r="S73" s="20">
        <v>1299.02</v>
      </c>
      <c r="T73" s="20">
        <v>1324.08</v>
      </c>
      <c r="U73" s="20">
        <v>1323.71</v>
      </c>
      <c r="V73" s="20">
        <v>1334.45</v>
      </c>
      <c r="W73" s="20">
        <v>1394.48</v>
      </c>
      <c r="X73" s="20">
        <v>1279.6</v>
      </c>
      <c r="Y73" s="21">
        <v>1089.29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01.10.2013</v>
      </c>
      <c r="B77" s="10">
        <v>1045.47</v>
      </c>
      <c r="C77" s="11">
        <v>1034.72</v>
      </c>
      <c r="D77" s="11">
        <v>841.9</v>
      </c>
      <c r="E77" s="11">
        <v>823.55</v>
      </c>
      <c r="F77" s="11">
        <v>751.92</v>
      </c>
      <c r="G77" s="11">
        <v>741.39</v>
      </c>
      <c r="H77" s="11">
        <v>818.58</v>
      </c>
      <c r="I77" s="11">
        <v>981.83</v>
      </c>
      <c r="J77" s="11">
        <v>1064.69</v>
      </c>
      <c r="K77" s="11">
        <v>1151.84</v>
      </c>
      <c r="L77" s="11">
        <v>1161.09</v>
      </c>
      <c r="M77" s="11">
        <v>1171.48</v>
      </c>
      <c r="N77" s="11">
        <v>1161.48</v>
      </c>
      <c r="O77" s="11">
        <v>1164.53</v>
      </c>
      <c r="P77" s="11">
        <v>1154.94</v>
      </c>
      <c r="Q77" s="11">
        <v>1157.42</v>
      </c>
      <c r="R77" s="11">
        <v>1149.43</v>
      </c>
      <c r="S77" s="11">
        <v>1155.19</v>
      </c>
      <c r="T77" s="11">
        <v>1171.3</v>
      </c>
      <c r="U77" s="11">
        <v>1174.85</v>
      </c>
      <c r="V77" s="11">
        <v>1205.32</v>
      </c>
      <c r="W77" s="11">
        <v>1182</v>
      </c>
      <c r="X77" s="11">
        <v>1141.31</v>
      </c>
      <c r="Y77" s="12">
        <v>1124.22</v>
      </c>
      <c r="Z77" s="13"/>
    </row>
    <row r="78" spans="1:25" ht="15.75">
      <c r="A78" s="14" t="str">
        <f t="shared" si="1"/>
        <v>02.10.2013</v>
      </c>
      <c r="B78" s="15">
        <v>1036.13</v>
      </c>
      <c r="C78" s="16">
        <v>999.53</v>
      </c>
      <c r="D78" s="16">
        <v>864.63</v>
      </c>
      <c r="E78" s="16">
        <v>868</v>
      </c>
      <c r="F78" s="16">
        <v>842.58</v>
      </c>
      <c r="G78" s="16">
        <v>854.37</v>
      </c>
      <c r="H78" s="16">
        <v>909.51</v>
      </c>
      <c r="I78" s="16">
        <v>1040.71</v>
      </c>
      <c r="J78" s="16">
        <v>1143</v>
      </c>
      <c r="K78" s="16">
        <v>1247.42</v>
      </c>
      <c r="L78" s="16">
        <v>1279.87</v>
      </c>
      <c r="M78" s="16">
        <v>1291.94</v>
      </c>
      <c r="N78" s="16">
        <v>1255.21</v>
      </c>
      <c r="O78" s="16">
        <v>1247.65</v>
      </c>
      <c r="P78" s="16">
        <v>1233.35</v>
      </c>
      <c r="Q78" s="16">
        <v>1240.18</v>
      </c>
      <c r="R78" s="16">
        <v>1256.51</v>
      </c>
      <c r="S78" s="16">
        <v>1285.73</v>
      </c>
      <c r="T78" s="16">
        <v>1303.29</v>
      </c>
      <c r="U78" s="16">
        <v>1284.99</v>
      </c>
      <c r="V78" s="16">
        <v>1331.76</v>
      </c>
      <c r="W78" s="16">
        <v>1279.01</v>
      </c>
      <c r="X78" s="16">
        <v>1169.63</v>
      </c>
      <c r="Y78" s="17">
        <v>1140.92</v>
      </c>
    </row>
    <row r="79" spans="1:25" ht="15.75">
      <c r="A79" s="14" t="str">
        <f t="shared" si="1"/>
        <v>03.10.2013</v>
      </c>
      <c r="B79" s="15">
        <v>1078.08</v>
      </c>
      <c r="C79" s="16">
        <v>1026.37</v>
      </c>
      <c r="D79" s="16">
        <v>834.23</v>
      </c>
      <c r="E79" s="16">
        <v>825.38</v>
      </c>
      <c r="F79" s="16">
        <v>799.37</v>
      </c>
      <c r="G79" s="16">
        <v>811.25</v>
      </c>
      <c r="H79" s="16">
        <v>804.78</v>
      </c>
      <c r="I79" s="16">
        <v>977.19</v>
      </c>
      <c r="J79" s="16">
        <v>1136.24</v>
      </c>
      <c r="K79" s="16">
        <v>1188.41</v>
      </c>
      <c r="L79" s="16">
        <v>1232.41</v>
      </c>
      <c r="M79" s="16">
        <v>1241.91</v>
      </c>
      <c r="N79" s="16">
        <v>1224.84</v>
      </c>
      <c r="O79" s="16">
        <v>1219.21</v>
      </c>
      <c r="P79" s="16">
        <v>1201.87</v>
      </c>
      <c r="Q79" s="16">
        <v>1217.63</v>
      </c>
      <c r="R79" s="16">
        <v>1206.6</v>
      </c>
      <c r="S79" s="16">
        <v>1203.43</v>
      </c>
      <c r="T79" s="16">
        <v>1222.09</v>
      </c>
      <c r="U79" s="16">
        <v>1251.7</v>
      </c>
      <c r="V79" s="16">
        <v>1347.39</v>
      </c>
      <c r="W79" s="16">
        <v>1277.36</v>
      </c>
      <c r="X79" s="16">
        <v>1192.03</v>
      </c>
      <c r="Y79" s="17">
        <v>1145.3</v>
      </c>
    </row>
    <row r="80" spans="1:25" ht="15.75">
      <c r="A80" s="14" t="str">
        <f t="shared" si="1"/>
        <v>04.10.2013</v>
      </c>
      <c r="B80" s="15">
        <v>1077.78</v>
      </c>
      <c r="C80" s="16">
        <v>1048.74</v>
      </c>
      <c r="D80" s="16">
        <v>792.47</v>
      </c>
      <c r="E80" s="16">
        <v>769.85</v>
      </c>
      <c r="F80" s="16">
        <v>705.91</v>
      </c>
      <c r="G80" s="16">
        <v>791.86</v>
      </c>
      <c r="H80" s="16">
        <v>799.9</v>
      </c>
      <c r="I80" s="16">
        <v>933.96</v>
      </c>
      <c r="J80" s="16">
        <v>1157.89</v>
      </c>
      <c r="K80" s="16">
        <v>1161.23</v>
      </c>
      <c r="L80" s="16">
        <v>1195.93</v>
      </c>
      <c r="M80" s="16">
        <v>1200.77</v>
      </c>
      <c r="N80" s="16">
        <v>1184.82</v>
      </c>
      <c r="O80" s="16">
        <v>1170.84</v>
      </c>
      <c r="P80" s="16">
        <v>1156.04</v>
      </c>
      <c r="Q80" s="16">
        <v>1159.78</v>
      </c>
      <c r="R80" s="16">
        <v>1161.46</v>
      </c>
      <c r="S80" s="16">
        <v>1163.63</v>
      </c>
      <c r="T80" s="16">
        <v>1196.67</v>
      </c>
      <c r="U80" s="16">
        <v>1216.97</v>
      </c>
      <c r="V80" s="16">
        <v>1339.74</v>
      </c>
      <c r="W80" s="16">
        <v>1345.08</v>
      </c>
      <c r="X80" s="16">
        <v>1283.02</v>
      </c>
      <c r="Y80" s="17">
        <v>1161.85</v>
      </c>
    </row>
    <row r="81" spans="1:25" ht="15.75">
      <c r="A81" s="14" t="str">
        <f t="shared" si="1"/>
        <v>05.10.2013</v>
      </c>
      <c r="B81" s="15">
        <v>1035</v>
      </c>
      <c r="C81" s="16">
        <v>997.93</v>
      </c>
      <c r="D81" s="16">
        <v>942.58</v>
      </c>
      <c r="E81" s="16">
        <v>847.8</v>
      </c>
      <c r="F81" s="16">
        <v>800.77</v>
      </c>
      <c r="G81" s="16">
        <v>798.92</v>
      </c>
      <c r="H81" s="16">
        <v>794.16</v>
      </c>
      <c r="I81" s="16">
        <v>832.21</v>
      </c>
      <c r="J81" s="16">
        <v>981.85</v>
      </c>
      <c r="K81" s="16">
        <v>1033.75</v>
      </c>
      <c r="L81" s="16">
        <v>1107.26</v>
      </c>
      <c r="M81" s="16">
        <v>1146.75</v>
      </c>
      <c r="N81" s="16">
        <v>1153.22</v>
      </c>
      <c r="O81" s="16">
        <v>1151.76</v>
      </c>
      <c r="P81" s="16">
        <v>1146.37</v>
      </c>
      <c r="Q81" s="16">
        <v>1145.17</v>
      </c>
      <c r="R81" s="16">
        <v>1144.42</v>
      </c>
      <c r="S81" s="16">
        <v>1145.33</v>
      </c>
      <c r="T81" s="16">
        <v>1160.7</v>
      </c>
      <c r="U81" s="16">
        <v>1192.7</v>
      </c>
      <c r="V81" s="16">
        <v>1224.31</v>
      </c>
      <c r="W81" s="16">
        <v>1187.92</v>
      </c>
      <c r="X81" s="16">
        <v>1143.22</v>
      </c>
      <c r="Y81" s="17">
        <v>1103.74</v>
      </c>
    </row>
    <row r="82" spans="1:25" ht="15.75">
      <c r="A82" s="14" t="str">
        <f t="shared" si="1"/>
        <v>06.10.2013</v>
      </c>
      <c r="B82" s="15">
        <v>994.17</v>
      </c>
      <c r="C82" s="16">
        <v>936.51</v>
      </c>
      <c r="D82" s="16">
        <v>978.09</v>
      </c>
      <c r="E82" s="16">
        <v>922.6</v>
      </c>
      <c r="F82" s="16">
        <v>797.18</v>
      </c>
      <c r="G82" s="16">
        <v>796.43</v>
      </c>
      <c r="H82" s="16">
        <v>758.48</v>
      </c>
      <c r="I82" s="16">
        <v>784.59</v>
      </c>
      <c r="J82" s="16">
        <v>807.64</v>
      </c>
      <c r="K82" s="16">
        <v>992.36</v>
      </c>
      <c r="L82" s="16">
        <v>1045.15</v>
      </c>
      <c r="M82" s="16">
        <v>1085.05</v>
      </c>
      <c r="N82" s="16">
        <v>1083.69</v>
      </c>
      <c r="O82" s="16">
        <v>1102.29</v>
      </c>
      <c r="P82" s="16">
        <v>1079.33</v>
      </c>
      <c r="Q82" s="16">
        <v>1088.58</v>
      </c>
      <c r="R82" s="16">
        <v>1075.94</v>
      </c>
      <c r="S82" s="16">
        <v>1116.14</v>
      </c>
      <c r="T82" s="16">
        <v>1143.95</v>
      </c>
      <c r="U82" s="16">
        <v>1161.22</v>
      </c>
      <c r="V82" s="16">
        <v>1213.91</v>
      </c>
      <c r="W82" s="16">
        <v>1210.19</v>
      </c>
      <c r="X82" s="16">
        <v>1198.16</v>
      </c>
      <c r="Y82" s="17">
        <v>1143.77</v>
      </c>
    </row>
    <row r="83" spans="1:25" ht="15.75">
      <c r="A83" s="14" t="str">
        <f t="shared" si="1"/>
        <v>07.10.2013</v>
      </c>
      <c r="B83" s="15">
        <v>1068.93</v>
      </c>
      <c r="C83" s="16">
        <v>1040.32</v>
      </c>
      <c r="D83" s="16">
        <v>982.17</v>
      </c>
      <c r="E83" s="16">
        <v>834.32</v>
      </c>
      <c r="F83" s="16">
        <v>796.37</v>
      </c>
      <c r="G83" s="16">
        <v>795.83</v>
      </c>
      <c r="H83" s="16">
        <v>796.93</v>
      </c>
      <c r="I83" s="16">
        <v>1047.31</v>
      </c>
      <c r="J83" s="16">
        <v>1144.92</v>
      </c>
      <c r="K83" s="16">
        <v>1155.28</v>
      </c>
      <c r="L83" s="16">
        <v>1271.62</v>
      </c>
      <c r="M83" s="16">
        <v>1231.94</v>
      </c>
      <c r="N83" s="16">
        <v>1208.32</v>
      </c>
      <c r="O83" s="16">
        <v>1181.55</v>
      </c>
      <c r="P83" s="16">
        <v>1155.26</v>
      </c>
      <c r="Q83" s="16">
        <v>1171.88</v>
      </c>
      <c r="R83" s="16">
        <v>1152.44</v>
      </c>
      <c r="S83" s="16">
        <v>1150.72</v>
      </c>
      <c r="T83" s="16">
        <v>1180.27</v>
      </c>
      <c r="U83" s="16">
        <v>1181.52</v>
      </c>
      <c r="V83" s="16">
        <v>1172.15</v>
      </c>
      <c r="W83" s="16">
        <v>1144.77</v>
      </c>
      <c r="X83" s="16">
        <v>1092.13</v>
      </c>
      <c r="Y83" s="17">
        <v>1056.76</v>
      </c>
    </row>
    <row r="84" spans="1:25" ht="15.75">
      <c r="A84" s="14" t="str">
        <f t="shared" si="1"/>
        <v>08.10.2013</v>
      </c>
      <c r="B84" s="15">
        <v>1022.54</v>
      </c>
      <c r="C84" s="16">
        <v>994.27</v>
      </c>
      <c r="D84" s="16">
        <v>902.71</v>
      </c>
      <c r="E84" s="16">
        <v>819.99</v>
      </c>
      <c r="F84" s="16">
        <v>792.45</v>
      </c>
      <c r="G84" s="16">
        <v>796.43</v>
      </c>
      <c r="H84" s="16">
        <v>833.85</v>
      </c>
      <c r="I84" s="16">
        <v>938.7</v>
      </c>
      <c r="J84" s="16">
        <v>1069.94</v>
      </c>
      <c r="K84" s="16">
        <v>1120.63</v>
      </c>
      <c r="L84" s="16">
        <v>1152.51</v>
      </c>
      <c r="M84" s="16">
        <v>1143.56</v>
      </c>
      <c r="N84" s="16">
        <v>1142.18</v>
      </c>
      <c r="O84" s="16">
        <v>1142.22</v>
      </c>
      <c r="P84" s="16">
        <v>1142.34</v>
      </c>
      <c r="Q84" s="16">
        <v>1140.95</v>
      </c>
      <c r="R84" s="16">
        <v>1141.97</v>
      </c>
      <c r="S84" s="16">
        <v>1142.31</v>
      </c>
      <c r="T84" s="16">
        <v>1150.08</v>
      </c>
      <c r="U84" s="16">
        <v>1161.59</v>
      </c>
      <c r="V84" s="16">
        <v>1161.95</v>
      </c>
      <c r="W84" s="16">
        <v>1141.5</v>
      </c>
      <c r="X84" s="16">
        <v>1085.47</v>
      </c>
      <c r="Y84" s="17">
        <v>1054.35</v>
      </c>
    </row>
    <row r="85" spans="1:25" ht="15.75">
      <c r="A85" s="14" t="str">
        <f t="shared" si="1"/>
        <v>09.10.2013</v>
      </c>
      <c r="B85" s="15">
        <v>952.96</v>
      </c>
      <c r="C85" s="16">
        <v>914.83</v>
      </c>
      <c r="D85" s="16">
        <v>896.59</v>
      </c>
      <c r="E85" s="16">
        <v>860.79</v>
      </c>
      <c r="F85" s="16">
        <v>795.74</v>
      </c>
      <c r="G85" s="16">
        <v>794.32</v>
      </c>
      <c r="H85" s="16">
        <v>840.85</v>
      </c>
      <c r="I85" s="16">
        <v>946.73</v>
      </c>
      <c r="J85" s="16">
        <v>1058.14</v>
      </c>
      <c r="K85" s="16">
        <v>1145.18</v>
      </c>
      <c r="L85" s="16">
        <v>1213.55</v>
      </c>
      <c r="M85" s="16">
        <v>1215.15</v>
      </c>
      <c r="N85" s="16">
        <v>1201.18</v>
      </c>
      <c r="O85" s="16">
        <v>1187.17</v>
      </c>
      <c r="P85" s="16">
        <v>1191.87</v>
      </c>
      <c r="Q85" s="16">
        <v>1204.98</v>
      </c>
      <c r="R85" s="16">
        <v>1213.09</v>
      </c>
      <c r="S85" s="16">
        <v>1196.29</v>
      </c>
      <c r="T85" s="16">
        <v>1216.66</v>
      </c>
      <c r="U85" s="16">
        <v>1234.16</v>
      </c>
      <c r="V85" s="16">
        <v>1247.42</v>
      </c>
      <c r="W85" s="16">
        <v>1195.48</v>
      </c>
      <c r="X85" s="16">
        <v>1142.67</v>
      </c>
      <c r="Y85" s="17">
        <v>1106.12</v>
      </c>
    </row>
    <row r="86" spans="1:25" ht="15.75">
      <c r="A86" s="14" t="str">
        <f t="shared" si="1"/>
        <v>10.10.2013</v>
      </c>
      <c r="B86" s="15">
        <v>1054.6</v>
      </c>
      <c r="C86" s="16">
        <v>935.13</v>
      </c>
      <c r="D86" s="16">
        <v>915.59</v>
      </c>
      <c r="E86" s="16">
        <v>890.89</v>
      </c>
      <c r="F86" s="16">
        <v>851.44</v>
      </c>
      <c r="G86" s="16">
        <v>858.48</v>
      </c>
      <c r="H86" s="16">
        <v>884.46</v>
      </c>
      <c r="I86" s="16">
        <v>965.24</v>
      </c>
      <c r="J86" s="16">
        <v>1130.88</v>
      </c>
      <c r="K86" s="16">
        <v>1192.19</v>
      </c>
      <c r="L86" s="16">
        <v>1303.17</v>
      </c>
      <c r="M86" s="16">
        <v>1323.53</v>
      </c>
      <c r="N86" s="16">
        <v>1284.57</v>
      </c>
      <c r="O86" s="16">
        <v>1274.33</v>
      </c>
      <c r="P86" s="16">
        <v>1250.14</v>
      </c>
      <c r="Q86" s="16">
        <v>1263.75</v>
      </c>
      <c r="R86" s="16">
        <v>1276.45</v>
      </c>
      <c r="S86" s="16">
        <v>1294.54</v>
      </c>
      <c r="T86" s="16">
        <v>1320.4</v>
      </c>
      <c r="U86" s="16">
        <v>1328</v>
      </c>
      <c r="V86" s="16">
        <v>1335.7</v>
      </c>
      <c r="W86" s="16">
        <v>1269.78</v>
      </c>
      <c r="X86" s="16">
        <v>1183.61</v>
      </c>
      <c r="Y86" s="17">
        <v>1137.41</v>
      </c>
    </row>
    <row r="87" spans="1:25" ht="15.75">
      <c r="A87" s="14" t="str">
        <f t="shared" si="1"/>
        <v>11.10.2013</v>
      </c>
      <c r="B87" s="15">
        <v>1069.6</v>
      </c>
      <c r="C87" s="16">
        <v>992.79</v>
      </c>
      <c r="D87" s="16">
        <v>1081.77</v>
      </c>
      <c r="E87" s="16">
        <v>972.88</v>
      </c>
      <c r="F87" s="16">
        <v>893.21</v>
      </c>
      <c r="G87" s="16">
        <v>908.43</v>
      </c>
      <c r="H87" s="16">
        <v>938.71</v>
      </c>
      <c r="I87" s="16">
        <v>1102.68</v>
      </c>
      <c r="J87" s="16">
        <v>1144.32</v>
      </c>
      <c r="K87" s="16">
        <v>1211.61</v>
      </c>
      <c r="L87" s="16">
        <v>1316.16</v>
      </c>
      <c r="M87" s="16">
        <v>1320.64</v>
      </c>
      <c r="N87" s="16">
        <v>1309.25</v>
      </c>
      <c r="O87" s="16">
        <v>1292.85</v>
      </c>
      <c r="P87" s="16">
        <v>1273.49</v>
      </c>
      <c r="Q87" s="16">
        <v>1277.86</v>
      </c>
      <c r="R87" s="16">
        <v>1281.47</v>
      </c>
      <c r="S87" s="16">
        <v>1281.63</v>
      </c>
      <c r="T87" s="16">
        <v>1289.29</v>
      </c>
      <c r="U87" s="16">
        <v>1273.79</v>
      </c>
      <c r="V87" s="16">
        <v>1275.36</v>
      </c>
      <c r="W87" s="16">
        <v>1271.48</v>
      </c>
      <c r="X87" s="16">
        <v>1150.21</v>
      </c>
      <c r="Y87" s="17">
        <v>1138.24</v>
      </c>
    </row>
    <row r="88" spans="1:25" ht="15.75">
      <c r="A88" s="14" t="str">
        <f t="shared" si="1"/>
        <v>12.10.2013</v>
      </c>
      <c r="B88" s="15">
        <v>1065.59</v>
      </c>
      <c r="C88" s="16">
        <v>971.7</v>
      </c>
      <c r="D88" s="16">
        <v>975.94</v>
      </c>
      <c r="E88" s="16">
        <v>929.37</v>
      </c>
      <c r="F88" s="16">
        <v>898.47</v>
      </c>
      <c r="G88" s="16">
        <v>873.43</v>
      </c>
      <c r="H88" s="16">
        <v>849.72</v>
      </c>
      <c r="I88" s="16">
        <v>907.64</v>
      </c>
      <c r="J88" s="16">
        <v>976.32</v>
      </c>
      <c r="K88" s="16">
        <v>1033.43</v>
      </c>
      <c r="L88" s="16">
        <v>1138.79</v>
      </c>
      <c r="M88" s="16">
        <v>1139.79</v>
      </c>
      <c r="N88" s="16">
        <v>1140.06</v>
      </c>
      <c r="O88" s="16">
        <v>1139.28</v>
      </c>
      <c r="P88" s="16">
        <v>1137.86</v>
      </c>
      <c r="Q88" s="16">
        <v>1137.11</v>
      </c>
      <c r="R88" s="16">
        <v>1138.88</v>
      </c>
      <c r="S88" s="16">
        <v>1140.09</v>
      </c>
      <c r="T88" s="16">
        <v>1144.34</v>
      </c>
      <c r="U88" s="16">
        <v>1162.71</v>
      </c>
      <c r="V88" s="16">
        <v>1206.28</v>
      </c>
      <c r="W88" s="16">
        <v>1217.9</v>
      </c>
      <c r="X88" s="16">
        <v>1122.62</v>
      </c>
      <c r="Y88" s="17">
        <v>1013.22</v>
      </c>
    </row>
    <row r="89" spans="1:25" ht="15.75">
      <c r="A89" s="14" t="str">
        <f t="shared" si="1"/>
        <v>13.10.2013</v>
      </c>
      <c r="B89" s="15">
        <v>998.2</v>
      </c>
      <c r="C89" s="16">
        <v>1019.25</v>
      </c>
      <c r="D89" s="16">
        <v>937.23</v>
      </c>
      <c r="E89" s="16">
        <v>917.95</v>
      </c>
      <c r="F89" s="16">
        <v>876.18</v>
      </c>
      <c r="G89" s="16">
        <v>858.63</v>
      </c>
      <c r="H89" s="16">
        <v>855.78</v>
      </c>
      <c r="I89" s="16">
        <v>891.19</v>
      </c>
      <c r="J89" s="16">
        <v>954</v>
      </c>
      <c r="K89" s="16">
        <v>1024.41</v>
      </c>
      <c r="L89" s="16">
        <v>1069.81</v>
      </c>
      <c r="M89" s="16">
        <v>1084.86</v>
      </c>
      <c r="N89" s="16">
        <v>1086.05</v>
      </c>
      <c r="O89" s="16">
        <v>1089.94</v>
      </c>
      <c r="P89" s="16">
        <v>1081.04</v>
      </c>
      <c r="Q89" s="16">
        <v>1083.64</v>
      </c>
      <c r="R89" s="16">
        <v>1084.07</v>
      </c>
      <c r="S89" s="16">
        <v>1103.76</v>
      </c>
      <c r="T89" s="16">
        <v>1141.36</v>
      </c>
      <c r="U89" s="16">
        <v>1146</v>
      </c>
      <c r="V89" s="16">
        <v>1244.5</v>
      </c>
      <c r="W89" s="16">
        <v>1321.09</v>
      </c>
      <c r="X89" s="16">
        <v>1140.68</v>
      </c>
      <c r="Y89" s="17">
        <v>1051.85</v>
      </c>
    </row>
    <row r="90" spans="1:25" ht="15.75">
      <c r="A90" s="14" t="str">
        <f t="shared" si="1"/>
        <v>14.10.2013</v>
      </c>
      <c r="B90" s="15">
        <v>969.57</v>
      </c>
      <c r="C90" s="16">
        <v>927.3</v>
      </c>
      <c r="D90" s="16">
        <v>908.34</v>
      </c>
      <c r="E90" s="16">
        <v>865.04</v>
      </c>
      <c r="F90" s="16">
        <v>822.59</v>
      </c>
      <c r="G90" s="16">
        <v>852.63</v>
      </c>
      <c r="H90" s="16">
        <v>883.24</v>
      </c>
      <c r="I90" s="16">
        <v>1051.99</v>
      </c>
      <c r="J90" s="16">
        <v>1140.37</v>
      </c>
      <c r="K90" s="16">
        <v>1171.73</v>
      </c>
      <c r="L90" s="16">
        <v>1228.46</v>
      </c>
      <c r="M90" s="16">
        <v>1192.81</v>
      </c>
      <c r="N90" s="16">
        <v>1140.87</v>
      </c>
      <c r="O90" s="16">
        <v>1173.39</v>
      </c>
      <c r="P90" s="16">
        <v>1167.29</v>
      </c>
      <c r="Q90" s="16">
        <v>1176.77</v>
      </c>
      <c r="R90" s="16">
        <v>1175.28</v>
      </c>
      <c r="S90" s="16">
        <v>1184.04</v>
      </c>
      <c r="T90" s="16">
        <v>1211.48</v>
      </c>
      <c r="U90" s="16">
        <v>1226.14</v>
      </c>
      <c r="V90" s="16">
        <v>1237.25</v>
      </c>
      <c r="W90" s="16">
        <v>1181.76</v>
      </c>
      <c r="X90" s="16">
        <v>1119.08</v>
      </c>
      <c r="Y90" s="17">
        <v>1043.48</v>
      </c>
    </row>
    <row r="91" spans="1:25" ht="15.75">
      <c r="A91" s="14" t="str">
        <f t="shared" si="1"/>
        <v>15.10.2013</v>
      </c>
      <c r="B91" s="15">
        <v>983.46</v>
      </c>
      <c r="C91" s="16">
        <v>1061.34</v>
      </c>
      <c r="D91" s="16">
        <v>914.37</v>
      </c>
      <c r="E91" s="16">
        <v>893.12</v>
      </c>
      <c r="F91" s="16">
        <v>842.51</v>
      </c>
      <c r="G91" s="16">
        <v>864.63</v>
      </c>
      <c r="H91" s="16">
        <v>901.4</v>
      </c>
      <c r="I91" s="16">
        <v>1054.98</v>
      </c>
      <c r="J91" s="16">
        <v>1143.89</v>
      </c>
      <c r="K91" s="16">
        <v>1163.77</v>
      </c>
      <c r="L91" s="16">
        <v>1263.05</v>
      </c>
      <c r="M91" s="16">
        <v>1261.59</v>
      </c>
      <c r="N91" s="16">
        <v>1238.26</v>
      </c>
      <c r="O91" s="16">
        <v>1221.78</v>
      </c>
      <c r="P91" s="16">
        <v>1172.68</v>
      </c>
      <c r="Q91" s="16">
        <v>1217.59</v>
      </c>
      <c r="R91" s="16">
        <v>1214.41</v>
      </c>
      <c r="S91" s="16">
        <v>1244.69</v>
      </c>
      <c r="T91" s="16">
        <v>1271.02</v>
      </c>
      <c r="U91" s="16">
        <v>1291.58</v>
      </c>
      <c r="V91" s="16">
        <v>1295.03</v>
      </c>
      <c r="W91" s="16">
        <v>1279.74</v>
      </c>
      <c r="X91" s="16">
        <v>1144.36</v>
      </c>
      <c r="Y91" s="17">
        <v>1083.53</v>
      </c>
    </row>
    <row r="92" spans="1:25" ht="15.75">
      <c r="A92" s="14" t="str">
        <f t="shared" si="1"/>
        <v>16.10.2013</v>
      </c>
      <c r="B92" s="15">
        <v>1076.38</v>
      </c>
      <c r="C92" s="16">
        <v>957.84</v>
      </c>
      <c r="D92" s="16">
        <v>849.49</v>
      </c>
      <c r="E92" s="16">
        <v>830.41</v>
      </c>
      <c r="F92" s="16">
        <v>823.45</v>
      </c>
      <c r="G92" s="16">
        <v>800.69</v>
      </c>
      <c r="H92" s="16">
        <v>885.18</v>
      </c>
      <c r="I92" s="16">
        <v>1065.43</v>
      </c>
      <c r="J92" s="16">
        <v>1148.35</v>
      </c>
      <c r="K92" s="16">
        <v>1325.55</v>
      </c>
      <c r="L92" s="16">
        <v>1356.59</v>
      </c>
      <c r="M92" s="16">
        <v>1356.28</v>
      </c>
      <c r="N92" s="16">
        <v>1332.32</v>
      </c>
      <c r="O92" s="16">
        <v>1295.86</v>
      </c>
      <c r="P92" s="16">
        <v>1285.37</v>
      </c>
      <c r="Q92" s="16">
        <v>1294.8</v>
      </c>
      <c r="R92" s="16">
        <v>1331.54</v>
      </c>
      <c r="S92" s="16">
        <v>1360.11</v>
      </c>
      <c r="T92" s="16">
        <v>1353.92</v>
      </c>
      <c r="U92" s="16">
        <v>1347.68</v>
      </c>
      <c r="V92" s="16">
        <v>1354.55</v>
      </c>
      <c r="W92" s="16">
        <v>1353.19</v>
      </c>
      <c r="X92" s="16">
        <v>1157.67</v>
      </c>
      <c r="Y92" s="17">
        <v>1120.94</v>
      </c>
    </row>
    <row r="93" spans="1:25" ht="15.75">
      <c r="A93" s="14" t="str">
        <f t="shared" si="1"/>
        <v>17.10.2013</v>
      </c>
      <c r="B93" s="15">
        <v>1089.18</v>
      </c>
      <c r="C93" s="16">
        <v>1062.5</v>
      </c>
      <c r="D93" s="16">
        <v>916.77</v>
      </c>
      <c r="E93" s="16">
        <v>847.84</v>
      </c>
      <c r="F93" s="16">
        <v>876.46</v>
      </c>
      <c r="G93" s="16">
        <v>882.41</v>
      </c>
      <c r="H93" s="16">
        <v>920.8</v>
      </c>
      <c r="I93" s="16">
        <v>1049.17</v>
      </c>
      <c r="J93" s="16">
        <v>1146.1</v>
      </c>
      <c r="K93" s="16">
        <v>1262.14</v>
      </c>
      <c r="L93" s="16">
        <v>1316.35</v>
      </c>
      <c r="M93" s="16">
        <v>1327.91</v>
      </c>
      <c r="N93" s="16">
        <v>1309.68</v>
      </c>
      <c r="O93" s="16">
        <v>1270.76</v>
      </c>
      <c r="P93" s="16">
        <v>1250.15</v>
      </c>
      <c r="Q93" s="16">
        <v>1266.16</v>
      </c>
      <c r="R93" s="16">
        <v>1288.65</v>
      </c>
      <c r="S93" s="16">
        <v>1328.06</v>
      </c>
      <c r="T93" s="16">
        <v>1329.58</v>
      </c>
      <c r="U93" s="16">
        <v>1334.18</v>
      </c>
      <c r="V93" s="16">
        <v>1333.16</v>
      </c>
      <c r="W93" s="16">
        <v>1310.07</v>
      </c>
      <c r="X93" s="16">
        <v>1142.21</v>
      </c>
      <c r="Y93" s="17">
        <v>1069.45</v>
      </c>
    </row>
    <row r="94" spans="1:25" ht="15.75">
      <c r="A94" s="14" t="str">
        <f t="shared" si="1"/>
        <v>18.10.2013</v>
      </c>
      <c r="B94" s="15">
        <v>1017.57</v>
      </c>
      <c r="C94" s="16">
        <v>996.47</v>
      </c>
      <c r="D94" s="16">
        <v>931.01</v>
      </c>
      <c r="E94" s="16">
        <v>906.4</v>
      </c>
      <c r="F94" s="16">
        <v>896.96</v>
      </c>
      <c r="G94" s="16">
        <v>911.28</v>
      </c>
      <c r="H94" s="16">
        <v>935.02</v>
      </c>
      <c r="I94" s="16">
        <v>1072.76</v>
      </c>
      <c r="J94" s="16">
        <v>1143.22</v>
      </c>
      <c r="K94" s="16">
        <v>1330.43</v>
      </c>
      <c r="L94" s="16">
        <v>1374.06</v>
      </c>
      <c r="M94" s="16">
        <v>1400.57</v>
      </c>
      <c r="N94" s="16">
        <v>1462.3</v>
      </c>
      <c r="O94" s="16">
        <v>1457.43</v>
      </c>
      <c r="P94" s="16">
        <v>1444.68</v>
      </c>
      <c r="Q94" s="16">
        <v>1440.96</v>
      </c>
      <c r="R94" s="16">
        <v>1383.3</v>
      </c>
      <c r="S94" s="16">
        <v>1406.53</v>
      </c>
      <c r="T94" s="16">
        <v>1391.84</v>
      </c>
      <c r="U94" s="16">
        <v>1376.91</v>
      </c>
      <c r="V94" s="16">
        <v>1382.81</v>
      </c>
      <c r="W94" s="16">
        <v>1363.85</v>
      </c>
      <c r="X94" s="16">
        <v>1273.67</v>
      </c>
      <c r="Y94" s="17">
        <v>1188.19</v>
      </c>
    </row>
    <row r="95" spans="1:25" ht="15.75">
      <c r="A95" s="14" t="str">
        <f t="shared" si="1"/>
        <v>19.10.2013</v>
      </c>
      <c r="B95" s="15">
        <v>1140.91</v>
      </c>
      <c r="C95" s="16">
        <v>1073.45</v>
      </c>
      <c r="D95" s="16">
        <v>1033.35</v>
      </c>
      <c r="E95" s="16">
        <v>956.22</v>
      </c>
      <c r="F95" s="16">
        <v>954.19</v>
      </c>
      <c r="G95" s="16">
        <v>944</v>
      </c>
      <c r="H95" s="16">
        <v>931.31</v>
      </c>
      <c r="I95" s="16">
        <v>1055.38</v>
      </c>
      <c r="J95" s="16">
        <v>1122.26</v>
      </c>
      <c r="K95" s="16">
        <v>1143.15</v>
      </c>
      <c r="L95" s="16">
        <v>1207.06</v>
      </c>
      <c r="M95" s="16">
        <v>1219.71</v>
      </c>
      <c r="N95" s="16">
        <v>1221</v>
      </c>
      <c r="O95" s="16">
        <v>1210.32</v>
      </c>
      <c r="P95" s="16">
        <v>1189.68</v>
      </c>
      <c r="Q95" s="16">
        <v>1185.77</v>
      </c>
      <c r="R95" s="16">
        <v>1195.59</v>
      </c>
      <c r="S95" s="16">
        <v>1234.65</v>
      </c>
      <c r="T95" s="16">
        <v>1262.84</v>
      </c>
      <c r="U95" s="16">
        <v>1298.95</v>
      </c>
      <c r="V95" s="16">
        <v>1299.54</v>
      </c>
      <c r="W95" s="16">
        <v>1318.14</v>
      </c>
      <c r="X95" s="16">
        <v>1217.93</v>
      </c>
      <c r="Y95" s="17">
        <v>1141.3</v>
      </c>
    </row>
    <row r="96" spans="1:25" ht="15.75">
      <c r="A96" s="14" t="str">
        <f t="shared" si="1"/>
        <v>20.10.2013</v>
      </c>
      <c r="B96" s="15">
        <v>1095.52</v>
      </c>
      <c r="C96" s="16">
        <v>1039.54</v>
      </c>
      <c r="D96" s="16">
        <v>983.48</v>
      </c>
      <c r="E96" s="16">
        <v>931.61</v>
      </c>
      <c r="F96" s="16">
        <v>836.37</v>
      </c>
      <c r="G96" s="16">
        <v>826.25</v>
      </c>
      <c r="H96" s="16">
        <v>813.91</v>
      </c>
      <c r="I96" s="16">
        <v>829.51</v>
      </c>
      <c r="J96" s="16">
        <v>936.36</v>
      </c>
      <c r="K96" s="16">
        <v>1031.12</v>
      </c>
      <c r="L96" s="16">
        <v>1084.21</v>
      </c>
      <c r="M96" s="16">
        <v>1095.77</v>
      </c>
      <c r="N96" s="16">
        <v>1087.91</v>
      </c>
      <c r="O96" s="16">
        <v>1083.79</v>
      </c>
      <c r="P96" s="16">
        <v>1080.65</v>
      </c>
      <c r="Q96" s="16">
        <v>1085.87</v>
      </c>
      <c r="R96" s="16">
        <v>1099.01</v>
      </c>
      <c r="S96" s="16">
        <v>1124.71</v>
      </c>
      <c r="T96" s="16">
        <v>1142.26</v>
      </c>
      <c r="U96" s="16">
        <v>1155.85</v>
      </c>
      <c r="V96" s="16">
        <v>1301.78</v>
      </c>
      <c r="W96" s="16">
        <v>1324.88</v>
      </c>
      <c r="X96" s="16">
        <v>1185.45</v>
      </c>
      <c r="Y96" s="17">
        <v>1114.92</v>
      </c>
    </row>
    <row r="97" spans="1:25" ht="15.75">
      <c r="A97" s="14" t="str">
        <f t="shared" si="1"/>
        <v>21.10.2013</v>
      </c>
      <c r="B97" s="15">
        <v>1050.65</v>
      </c>
      <c r="C97" s="16">
        <v>1003.75</v>
      </c>
      <c r="D97" s="16">
        <v>861.5</v>
      </c>
      <c r="E97" s="16">
        <v>827.26</v>
      </c>
      <c r="F97" s="16">
        <v>823.49</v>
      </c>
      <c r="G97" s="16">
        <v>798.51</v>
      </c>
      <c r="H97" s="16">
        <v>835.94</v>
      </c>
      <c r="I97" s="16">
        <v>1031.51</v>
      </c>
      <c r="J97" s="16">
        <v>1138.27</v>
      </c>
      <c r="K97" s="16">
        <v>1223.16</v>
      </c>
      <c r="L97" s="16">
        <v>1273.47</v>
      </c>
      <c r="M97" s="16">
        <v>1198.71</v>
      </c>
      <c r="N97" s="16">
        <v>1174.65</v>
      </c>
      <c r="O97" s="16">
        <v>1169.54</v>
      </c>
      <c r="P97" s="16">
        <v>1147.95</v>
      </c>
      <c r="Q97" s="16">
        <v>1147.37</v>
      </c>
      <c r="R97" s="16">
        <v>1148.21</v>
      </c>
      <c r="S97" s="16">
        <v>1149.38</v>
      </c>
      <c r="T97" s="16">
        <v>1170.48</v>
      </c>
      <c r="U97" s="16">
        <v>1219.86</v>
      </c>
      <c r="V97" s="16">
        <v>1191.44</v>
      </c>
      <c r="W97" s="16">
        <v>1190.26</v>
      </c>
      <c r="X97" s="16">
        <v>1084.36</v>
      </c>
      <c r="Y97" s="17">
        <v>1033.19</v>
      </c>
    </row>
    <row r="98" spans="1:25" ht="15.75">
      <c r="A98" s="14" t="str">
        <f t="shared" si="1"/>
        <v>22.10.2013</v>
      </c>
      <c r="B98" s="15">
        <v>922.42</v>
      </c>
      <c r="C98" s="16">
        <v>920.71</v>
      </c>
      <c r="D98" s="16">
        <v>834.66</v>
      </c>
      <c r="E98" s="16">
        <v>805.9</v>
      </c>
      <c r="F98" s="16">
        <v>728.22</v>
      </c>
      <c r="G98" s="16">
        <v>725.89</v>
      </c>
      <c r="H98" s="16">
        <v>808.13</v>
      </c>
      <c r="I98" s="16">
        <v>946.08</v>
      </c>
      <c r="J98" s="16">
        <v>1088.79</v>
      </c>
      <c r="K98" s="16">
        <v>1146.4</v>
      </c>
      <c r="L98" s="16">
        <v>1246.31</v>
      </c>
      <c r="M98" s="16">
        <v>1188.94</v>
      </c>
      <c r="N98" s="16">
        <v>1166.46</v>
      </c>
      <c r="O98" s="16">
        <v>1161.94</v>
      </c>
      <c r="P98" s="16">
        <v>1153.96</v>
      </c>
      <c r="Q98" s="16">
        <v>1159.07</v>
      </c>
      <c r="R98" s="16">
        <v>1174.17</v>
      </c>
      <c r="S98" s="16">
        <v>1247.02</v>
      </c>
      <c r="T98" s="16">
        <v>1248.11</v>
      </c>
      <c r="U98" s="16">
        <v>1242.07</v>
      </c>
      <c r="V98" s="16">
        <v>1255.74</v>
      </c>
      <c r="W98" s="16">
        <v>1168.07</v>
      </c>
      <c r="X98" s="16">
        <v>1063.43</v>
      </c>
      <c r="Y98" s="17">
        <v>1001.02</v>
      </c>
    </row>
    <row r="99" spans="1:25" ht="15.75">
      <c r="A99" s="14" t="str">
        <f t="shared" si="1"/>
        <v>23.10.2013</v>
      </c>
      <c r="B99" s="15">
        <v>923.49</v>
      </c>
      <c r="C99" s="16">
        <v>918.28</v>
      </c>
      <c r="D99" s="16">
        <v>820.43</v>
      </c>
      <c r="E99" s="16">
        <v>762.33</v>
      </c>
      <c r="F99" s="16">
        <v>748.04</v>
      </c>
      <c r="G99" s="16">
        <v>740.98</v>
      </c>
      <c r="H99" s="16">
        <v>801.65</v>
      </c>
      <c r="I99" s="16">
        <v>955.75</v>
      </c>
      <c r="J99" s="16">
        <v>1111.71</v>
      </c>
      <c r="K99" s="16">
        <v>1150.27</v>
      </c>
      <c r="L99" s="16">
        <v>1211.24</v>
      </c>
      <c r="M99" s="16">
        <v>1194.29</v>
      </c>
      <c r="N99" s="16">
        <v>1166.58</v>
      </c>
      <c r="O99" s="16">
        <v>1173.76</v>
      </c>
      <c r="P99" s="16">
        <v>1163.63</v>
      </c>
      <c r="Q99" s="16">
        <v>1160.11</v>
      </c>
      <c r="R99" s="16">
        <v>1163.84</v>
      </c>
      <c r="S99" s="16">
        <v>1170.59</v>
      </c>
      <c r="T99" s="16">
        <v>1207.69</v>
      </c>
      <c r="U99" s="16">
        <v>1214.27</v>
      </c>
      <c r="V99" s="16">
        <v>1198.89</v>
      </c>
      <c r="W99" s="16">
        <v>1161.4</v>
      </c>
      <c r="X99" s="16">
        <v>1071.21</v>
      </c>
      <c r="Y99" s="17">
        <v>993.72</v>
      </c>
    </row>
    <row r="100" spans="1:25" ht="15.75">
      <c r="A100" s="14" t="str">
        <f t="shared" si="1"/>
        <v>24.10.2013</v>
      </c>
      <c r="B100" s="15">
        <v>948.49</v>
      </c>
      <c r="C100" s="16">
        <v>906.04</v>
      </c>
      <c r="D100" s="16">
        <v>810.85</v>
      </c>
      <c r="E100" s="16">
        <v>806.98</v>
      </c>
      <c r="F100" s="16">
        <v>761.75</v>
      </c>
      <c r="G100" s="16">
        <v>720.75</v>
      </c>
      <c r="H100" s="16">
        <v>813.25</v>
      </c>
      <c r="I100" s="16">
        <v>954.52</v>
      </c>
      <c r="J100" s="16">
        <v>1067.49</v>
      </c>
      <c r="K100" s="16">
        <v>1148.93</v>
      </c>
      <c r="L100" s="16">
        <v>1169.3</v>
      </c>
      <c r="M100" s="16">
        <v>1155.9</v>
      </c>
      <c r="N100" s="16">
        <v>1150.31</v>
      </c>
      <c r="O100" s="16">
        <v>1153.11</v>
      </c>
      <c r="P100" s="16">
        <v>1149.78</v>
      </c>
      <c r="Q100" s="16">
        <v>1148.67</v>
      </c>
      <c r="R100" s="16">
        <v>1164.58</v>
      </c>
      <c r="S100" s="16">
        <v>1199.34</v>
      </c>
      <c r="T100" s="16">
        <v>1210.97</v>
      </c>
      <c r="U100" s="16">
        <v>1223.32</v>
      </c>
      <c r="V100" s="16">
        <v>1202.15</v>
      </c>
      <c r="W100" s="16">
        <v>1165.26</v>
      </c>
      <c r="X100" s="16">
        <v>1141.66</v>
      </c>
      <c r="Y100" s="17">
        <v>1046.07</v>
      </c>
    </row>
    <row r="101" spans="1:25" ht="15.75">
      <c r="A101" s="14" t="str">
        <f t="shared" si="1"/>
        <v>25.10.2013</v>
      </c>
      <c r="B101" s="15">
        <v>1026.98</v>
      </c>
      <c r="C101" s="16">
        <v>942.21</v>
      </c>
      <c r="D101" s="16">
        <v>897.51</v>
      </c>
      <c r="E101" s="16">
        <v>822.08</v>
      </c>
      <c r="F101" s="16">
        <v>800.02</v>
      </c>
      <c r="G101" s="16">
        <v>802.87</v>
      </c>
      <c r="H101" s="16">
        <v>877.18</v>
      </c>
      <c r="I101" s="16">
        <v>987.6</v>
      </c>
      <c r="J101" s="16">
        <v>1111.16</v>
      </c>
      <c r="K101" s="16">
        <v>1171.48</v>
      </c>
      <c r="L101" s="16">
        <v>1283.02</v>
      </c>
      <c r="M101" s="16">
        <v>1259.74</v>
      </c>
      <c r="N101" s="16">
        <v>1221.39</v>
      </c>
      <c r="O101" s="16">
        <v>1262.01</v>
      </c>
      <c r="P101" s="16">
        <v>1250.94</v>
      </c>
      <c r="Q101" s="16">
        <v>1252.86</v>
      </c>
      <c r="R101" s="16">
        <v>1303.98</v>
      </c>
      <c r="S101" s="16">
        <v>1276</v>
      </c>
      <c r="T101" s="16">
        <v>1275.31</v>
      </c>
      <c r="U101" s="16">
        <v>1271.02</v>
      </c>
      <c r="V101" s="16">
        <v>1261.03</v>
      </c>
      <c r="W101" s="16">
        <v>1229.78</v>
      </c>
      <c r="X101" s="16">
        <v>1209.07</v>
      </c>
      <c r="Y101" s="17">
        <v>1137</v>
      </c>
    </row>
    <row r="102" spans="1:25" ht="15.75">
      <c r="A102" s="14" t="str">
        <f t="shared" si="1"/>
        <v>26.10.2013</v>
      </c>
      <c r="B102" s="15">
        <v>1086.34</v>
      </c>
      <c r="C102" s="16">
        <v>1019.3</v>
      </c>
      <c r="D102" s="16">
        <v>1042.05</v>
      </c>
      <c r="E102" s="16">
        <v>1019.05</v>
      </c>
      <c r="F102" s="16">
        <v>950.5</v>
      </c>
      <c r="G102" s="16">
        <v>947.82</v>
      </c>
      <c r="H102" s="16">
        <v>943.76</v>
      </c>
      <c r="I102" s="16">
        <v>1040.46</v>
      </c>
      <c r="J102" s="16">
        <v>1122.32</v>
      </c>
      <c r="K102" s="16">
        <v>1142.29</v>
      </c>
      <c r="L102" s="16">
        <v>1307.44</v>
      </c>
      <c r="M102" s="16">
        <v>1324.78</v>
      </c>
      <c r="N102" s="16">
        <v>1337.12</v>
      </c>
      <c r="O102" s="16">
        <v>1330.09</v>
      </c>
      <c r="P102" s="16">
        <v>1310.58</v>
      </c>
      <c r="Q102" s="16">
        <v>1326.8</v>
      </c>
      <c r="R102" s="16">
        <v>1309.89</v>
      </c>
      <c r="S102" s="16">
        <v>1376.32</v>
      </c>
      <c r="T102" s="16">
        <v>1373.65</v>
      </c>
      <c r="U102" s="16">
        <v>1369.68</v>
      </c>
      <c r="V102" s="16">
        <v>1359.84</v>
      </c>
      <c r="W102" s="16">
        <v>1346</v>
      </c>
      <c r="X102" s="16">
        <v>1322.63</v>
      </c>
      <c r="Y102" s="17">
        <v>1215.6</v>
      </c>
    </row>
    <row r="103" spans="1:25" ht="15.75">
      <c r="A103" s="14" t="str">
        <f t="shared" si="1"/>
        <v>27.10.2013</v>
      </c>
      <c r="B103" s="15">
        <v>1137.63</v>
      </c>
      <c r="C103" s="16">
        <v>1016.49</v>
      </c>
      <c r="D103" s="16">
        <v>1013.36</v>
      </c>
      <c r="E103" s="16">
        <v>952.23</v>
      </c>
      <c r="F103" s="16">
        <v>869.83</v>
      </c>
      <c r="G103" s="16">
        <v>856.45</v>
      </c>
      <c r="H103" s="16">
        <v>796.14</v>
      </c>
      <c r="I103" s="16">
        <v>822.24</v>
      </c>
      <c r="J103" s="16">
        <v>870.03</v>
      </c>
      <c r="K103" s="16">
        <v>1048.39</v>
      </c>
      <c r="L103" s="16">
        <v>1058.73</v>
      </c>
      <c r="M103" s="16">
        <v>1087.22</v>
      </c>
      <c r="N103" s="16">
        <v>1087.41</v>
      </c>
      <c r="O103" s="16">
        <v>1087.89</v>
      </c>
      <c r="P103" s="16">
        <v>1095.36</v>
      </c>
      <c r="Q103" s="16">
        <v>1091.59</v>
      </c>
      <c r="R103" s="16">
        <v>1117.74</v>
      </c>
      <c r="S103" s="16">
        <v>1142.16</v>
      </c>
      <c r="T103" s="16">
        <v>1146.6</v>
      </c>
      <c r="U103" s="16">
        <v>1250.19</v>
      </c>
      <c r="V103" s="16">
        <v>1326.01</v>
      </c>
      <c r="W103" s="16">
        <v>1373.14</v>
      </c>
      <c r="X103" s="16">
        <v>1274.39</v>
      </c>
      <c r="Y103" s="17">
        <v>1186.13</v>
      </c>
    </row>
    <row r="104" spans="1:25" ht="15.75">
      <c r="A104" s="14" t="str">
        <f t="shared" si="1"/>
        <v>28.10.2013</v>
      </c>
      <c r="B104" s="15">
        <v>1067.55</v>
      </c>
      <c r="C104" s="16">
        <v>1041.63</v>
      </c>
      <c r="D104" s="16">
        <v>929.56</v>
      </c>
      <c r="E104" s="16">
        <v>902.66</v>
      </c>
      <c r="F104" s="16">
        <v>839.5</v>
      </c>
      <c r="G104" s="16">
        <v>814.96</v>
      </c>
      <c r="H104" s="16">
        <v>836.03</v>
      </c>
      <c r="I104" s="16">
        <v>1033.15</v>
      </c>
      <c r="J104" s="16">
        <v>1092.77</v>
      </c>
      <c r="K104" s="16">
        <v>1141.54</v>
      </c>
      <c r="L104" s="16">
        <v>1215.73</v>
      </c>
      <c r="M104" s="16">
        <v>1233.67</v>
      </c>
      <c r="N104" s="16">
        <v>1209.25</v>
      </c>
      <c r="O104" s="16">
        <v>1255.1</v>
      </c>
      <c r="P104" s="16">
        <v>1245.19</v>
      </c>
      <c r="Q104" s="16">
        <v>1246.5</v>
      </c>
      <c r="R104" s="16">
        <v>1293.1</v>
      </c>
      <c r="S104" s="16">
        <v>1369.37</v>
      </c>
      <c r="T104" s="16">
        <v>1351.97</v>
      </c>
      <c r="U104" s="16">
        <v>1306.06</v>
      </c>
      <c r="V104" s="16">
        <v>1300.56</v>
      </c>
      <c r="W104" s="16">
        <v>1265.21</v>
      </c>
      <c r="X104" s="16">
        <v>1218.25</v>
      </c>
      <c r="Y104" s="17">
        <v>1133.16</v>
      </c>
    </row>
    <row r="105" spans="1:25" ht="15.75">
      <c r="A105" s="14" t="str">
        <f t="shared" si="1"/>
        <v>29.10.2013</v>
      </c>
      <c r="B105" s="15">
        <v>1066.87</v>
      </c>
      <c r="C105" s="16">
        <v>963.8</v>
      </c>
      <c r="D105" s="16">
        <v>955.48</v>
      </c>
      <c r="E105" s="16">
        <v>885.03</v>
      </c>
      <c r="F105" s="16">
        <v>870.05</v>
      </c>
      <c r="G105" s="16">
        <v>854.13</v>
      </c>
      <c r="H105" s="16">
        <v>899.95</v>
      </c>
      <c r="I105" s="16">
        <v>1128.65</v>
      </c>
      <c r="J105" s="16">
        <v>1137.54</v>
      </c>
      <c r="K105" s="16">
        <v>1195.28</v>
      </c>
      <c r="L105" s="16">
        <v>1314.93</v>
      </c>
      <c r="M105" s="16">
        <v>1356.19</v>
      </c>
      <c r="N105" s="16">
        <v>1302.26</v>
      </c>
      <c r="O105" s="16">
        <v>1285.81</v>
      </c>
      <c r="P105" s="16">
        <v>1268.43</v>
      </c>
      <c r="Q105" s="16">
        <v>1271.41</v>
      </c>
      <c r="R105" s="16">
        <v>1325.09</v>
      </c>
      <c r="S105" s="16">
        <v>1395.41</v>
      </c>
      <c r="T105" s="16">
        <v>1406.35</v>
      </c>
      <c r="U105" s="16">
        <v>1353.1</v>
      </c>
      <c r="V105" s="16">
        <v>1386.45</v>
      </c>
      <c r="W105" s="16">
        <v>1370.61</v>
      </c>
      <c r="X105" s="16">
        <v>1265.06</v>
      </c>
      <c r="Y105" s="17">
        <v>1152.01</v>
      </c>
    </row>
    <row r="106" spans="1:25" ht="15.75">
      <c r="A106" s="14" t="str">
        <f t="shared" si="1"/>
        <v>30.10.2013</v>
      </c>
      <c r="B106" s="15">
        <v>1059.09</v>
      </c>
      <c r="C106" s="16">
        <v>988.34</v>
      </c>
      <c r="D106" s="16">
        <v>859.8</v>
      </c>
      <c r="E106" s="16">
        <v>803.68</v>
      </c>
      <c r="F106" s="16">
        <v>805.39</v>
      </c>
      <c r="G106" s="16">
        <v>795.17</v>
      </c>
      <c r="H106" s="16">
        <v>840.56</v>
      </c>
      <c r="I106" s="16">
        <v>1089.94</v>
      </c>
      <c r="J106" s="16">
        <v>1094.49</v>
      </c>
      <c r="K106" s="16">
        <v>1216.11</v>
      </c>
      <c r="L106" s="16">
        <v>1317.09</v>
      </c>
      <c r="M106" s="16">
        <v>1305.48</v>
      </c>
      <c r="N106" s="16">
        <v>1264.35</v>
      </c>
      <c r="O106" s="16">
        <v>1279.11</v>
      </c>
      <c r="P106" s="16">
        <v>1266.55</v>
      </c>
      <c r="Q106" s="16">
        <v>1262.97</v>
      </c>
      <c r="R106" s="16">
        <v>1310.85</v>
      </c>
      <c r="S106" s="16">
        <v>1423.23</v>
      </c>
      <c r="T106" s="16">
        <v>1419.75</v>
      </c>
      <c r="U106" s="16">
        <v>1339.55</v>
      </c>
      <c r="V106" s="16">
        <v>1358.11</v>
      </c>
      <c r="W106" s="16">
        <v>1345.05</v>
      </c>
      <c r="X106" s="16">
        <v>1250.1</v>
      </c>
      <c r="Y106" s="17">
        <v>1176.55</v>
      </c>
    </row>
    <row r="107" spans="1:25" ht="16.5" thickBot="1">
      <c r="A107" s="18" t="str">
        <f t="shared" si="1"/>
        <v>31.10.2013</v>
      </c>
      <c r="B107" s="19">
        <v>1086.31</v>
      </c>
      <c r="C107" s="20">
        <v>1020.29</v>
      </c>
      <c r="D107" s="20">
        <v>842.28</v>
      </c>
      <c r="E107" s="20">
        <v>809.67</v>
      </c>
      <c r="F107" s="20">
        <v>693</v>
      </c>
      <c r="G107" s="20">
        <v>709.69</v>
      </c>
      <c r="H107" s="20">
        <v>807.72</v>
      </c>
      <c r="I107" s="20">
        <v>1000.18</v>
      </c>
      <c r="J107" s="20">
        <v>1064.96</v>
      </c>
      <c r="K107" s="20">
        <v>1188.12</v>
      </c>
      <c r="L107" s="20">
        <v>1248.19</v>
      </c>
      <c r="M107" s="20">
        <v>1234.59</v>
      </c>
      <c r="N107" s="20">
        <v>1205.1</v>
      </c>
      <c r="O107" s="20">
        <v>1218.07</v>
      </c>
      <c r="P107" s="20">
        <v>1201.38</v>
      </c>
      <c r="Q107" s="20">
        <v>1212.2</v>
      </c>
      <c r="R107" s="20">
        <v>1271.89</v>
      </c>
      <c r="S107" s="20">
        <v>1299.02</v>
      </c>
      <c r="T107" s="20">
        <v>1324.08</v>
      </c>
      <c r="U107" s="20">
        <v>1323.71</v>
      </c>
      <c r="V107" s="20">
        <v>1334.45</v>
      </c>
      <c r="W107" s="20">
        <v>1394.48</v>
      </c>
      <c r="X107" s="20">
        <v>1279.6</v>
      </c>
      <c r="Y107" s="21">
        <v>1089.29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01.10.2013</v>
      </c>
      <c r="B111" s="10">
        <v>1045.47</v>
      </c>
      <c r="C111" s="11">
        <v>1034.72</v>
      </c>
      <c r="D111" s="11">
        <v>841.9</v>
      </c>
      <c r="E111" s="11">
        <v>823.55</v>
      </c>
      <c r="F111" s="11">
        <v>751.92</v>
      </c>
      <c r="G111" s="11">
        <v>741.39</v>
      </c>
      <c r="H111" s="11">
        <v>818.58</v>
      </c>
      <c r="I111" s="11">
        <v>981.83</v>
      </c>
      <c r="J111" s="11">
        <v>1064.69</v>
      </c>
      <c r="K111" s="11">
        <v>1151.84</v>
      </c>
      <c r="L111" s="11">
        <v>1161.09</v>
      </c>
      <c r="M111" s="11">
        <v>1171.48</v>
      </c>
      <c r="N111" s="11">
        <v>1161.48</v>
      </c>
      <c r="O111" s="11">
        <v>1164.53</v>
      </c>
      <c r="P111" s="11">
        <v>1154.94</v>
      </c>
      <c r="Q111" s="11">
        <v>1157.42</v>
      </c>
      <c r="R111" s="11">
        <v>1149.43</v>
      </c>
      <c r="S111" s="11">
        <v>1155.19</v>
      </c>
      <c r="T111" s="11">
        <v>1171.3</v>
      </c>
      <c r="U111" s="11">
        <v>1174.85</v>
      </c>
      <c r="V111" s="11">
        <v>1205.32</v>
      </c>
      <c r="W111" s="11">
        <v>1182</v>
      </c>
      <c r="X111" s="11">
        <v>1141.31</v>
      </c>
      <c r="Y111" s="12">
        <v>1124.22</v>
      </c>
      <c r="Z111" s="13"/>
    </row>
    <row r="112" spans="1:25" ht="15.75">
      <c r="A112" s="14" t="str">
        <f t="shared" si="2"/>
        <v>02.10.2013</v>
      </c>
      <c r="B112" s="15">
        <v>1036.13</v>
      </c>
      <c r="C112" s="16">
        <v>999.53</v>
      </c>
      <c r="D112" s="16">
        <v>864.63</v>
      </c>
      <c r="E112" s="16">
        <v>868</v>
      </c>
      <c r="F112" s="16">
        <v>842.58</v>
      </c>
      <c r="G112" s="16">
        <v>854.37</v>
      </c>
      <c r="H112" s="16">
        <v>909.51</v>
      </c>
      <c r="I112" s="16">
        <v>1040.71</v>
      </c>
      <c r="J112" s="16">
        <v>1143</v>
      </c>
      <c r="K112" s="16">
        <v>1247.42</v>
      </c>
      <c r="L112" s="16">
        <v>1279.87</v>
      </c>
      <c r="M112" s="16">
        <v>1291.94</v>
      </c>
      <c r="N112" s="16">
        <v>1255.21</v>
      </c>
      <c r="O112" s="16">
        <v>1247.65</v>
      </c>
      <c r="P112" s="16">
        <v>1233.35</v>
      </c>
      <c r="Q112" s="16">
        <v>1240.18</v>
      </c>
      <c r="R112" s="16">
        <v>1256.51</v>
      </c>
      <c r="S112" s="16">
        <v>1285.73</v>
      </c>
      <c r="T112" s="16">
        <v>1303.29</v>
      </c>
      <c r="U112" s="16">
        <v>1284.99</v>
      </c>
      <c r="V112" s="16">
        <v>1331.76</v>
      </c>
      <c r="W112" s="16">
        <v>1279.01</v>
      </c>
      <c r="X112" s="16">
        <v>1169.63</v>
      </c>
      <c r="Y112" s="17">
        <v>1140.92</v>
      </c>
    </row>
    <row r="113" spans="1:25" ht="15.75">
      <c r="A113" s="14" t="str">
        <f t="shared" si="2"/>
        <v>03.10.2013</v>
      </c>
      <c r="B113" s="15">
        <v>1078.08</v>
      </c>
      <c r="C113" s="16">
        <v>1026.37</v>
      </c>
      <c r="D113" s="16">
        <v>834.23</v>
      </c>
      <c r="E113" s="16">
        <v>825.38</v>
      </c>
      <c r="F113" s="16">
        <v>799.37</v>
      </c>
      <c r="G113" s="16">
        <v>811.25</v>
      </c>
      <c r="H113" s="16">
        <v>804.78</v>
      </c>
      <c r="I113" s="16">
        <v>977.19</v>
      </c>
      <c r="J113" s="16">
        <v>1136.24</v>
      </c>
      <c r="K113" s="16">
        <v>1188.41</v>
      </c>
      <c r="L113" s="16">
        <v>1232.41</v>
      </c>
      <c r="M113" s="16">
        <v>1241.91</v>
      </c>
      <c r="N113" s="16">
        <v>1224.84</v>
      </c>
      <c r="O113" s="16">
        <v>1219.21</v>
      </c>
      <c r="P113" s="16">
        <v>1201.87</v>
      </c>
      <c r="Q113" s="16">
        <v>1217.63</v>
      </c>
      <c r="R113" s="16">
        <v>1206.6</v>
      </c>
      <c r="S113" s="16">
        <v>1203.43</v>
      </c>
      <c r="T113" s="16">
        <v>1222.09</v>
      </c>
      <c r="U113" s="16">
        <v>1251.7</v>
      </c>
      <c r="V113" s="16">
        <v>1347.39</v>
      </c>
      <c r="W113" s="16">
        <v>1277.36</v>
      </c>
      <c r="X113" s="16">
        <v>1192.03</v>
      </c>
      <c r="Y113" s="17">
        <v>1145.3</v>
      </c>
    </row>
    <row r="114" spans="1:25" ht="15.75">
      <c r="A114" s="14" t="str">
        <f t="shared" si="2"/>
        <v>04.10.2013</v>
      </c>
      <c r="B114" s="15">
        <v>1077.78</v>
      </c>
      <c r="C114" s="16">
        <v>1048.74</v>
      </c>
      <c r="D114" s="16">
        <v>792.47</v>
      </c>
      <c r="E114" s="16">
        <v>769.85</v>
      </c>
      <c r="F114" s="16">
        <v>705.91</v>
      </c>
      <c r="G114" s="16">
        <v>791.86</v>
      </c>
      <c r="H114" s="16">
        <v>799.9</v>
      </c>
      <c r="I114" s="16">
        <v>933.96</v>
      </c>
      <c r="J114" s="16">
        <v>1157.89</v>
      </c>
      <c r="K114" s="16">
        <v>1161.23</v>
      </c>
      <c r="L114" s="16">
        <v>1195.93</v>
      </c>
      <c r="M114" s="16">
        <v>1200.77</v>
      </c>
      <c r="N114" s="16">
        <v>1184.82</v>
      </c>
      <c r="O114" s="16">
        <v>1170.84</v>
      </c>
      <c r="P114" s="16">
        <v>1156.04</v>
      </c>
      <c r="Q114" s="16">
        <v>1159.78</v>
      </c>
      <c r="R114" s="16">
        <v>1161.46</v>
      </c>
      <c r="S114" s="16">
        <v>1163.63</v>
      </c>
      <c r="T114" s="16">
        <v>1196.67</v>
      </c>
      <c r="U114" s="16">
        <v>1216.97</v>
      </c>
      <c r="V114" s="16">
        <v>1339.74</v>
      </c>
      <c r="W114" s="16">
        <v>1345.08</v>
      </c>
      <c r="X114" s="16">
        <v>1283.02</v>
      </c>
      <c r="Y114" s="17">
        <v>1161.85</v>
      </c>
    </row>
    <row r="115" spans="1:25" ht="15.75">
      <c r="A115" s="14" t="str">
        <f t="shared" si="2"/>
        <v>05.10.2013</v>
      </c>
      <c r="B115" s="15">
        <v>1035</v>
      </c>
      <c r="C115" s="16">
        <v>997.93</v>
      </c>
      <c r="D115" s="16">
        <v>942.58</v>
      </c>
      <c r="E115" s="16">
        <v>847.8</v>
      </c>
      <c r="F115" s="16">
        <v>800.77</v>
      </c>
      <c r="G115" s="16">
        <v>798.92</v>
      </c>
      <c r="H115" s="16">
        <v>794.16</v>
      </c>
      <c r="I115" s="16">
        <v>832.21</v>
      </c>
      <c r="J115" s="16">
        <v>981.85</v>
      </c>
      <c r="K115" s="16">
        <v>1033.75</v>
      </c>
      <c r="L115" s="16">
        <v>1107.26</v>
      </c>
      <c r="M115" s="16">
        <v>1146.75</v>
      </c>
      <c r="N115" s="16">
        <v>1153.22</v>
      </c>
      <c r="O115" s="16">
        <v>1151.76</v>
      </c>
      <c r="P115" s="16">
        <v>1146.37</v>
      </c>
      <c r="Q115" s="16">
        <v>1145.17</v>
      </c>
      <c r="R115" s="16">
        <v>1144.42</v>
      </c>
      <c r="S115" s="16">
        <v>1145.33</v>
      </c>
      <c r="T115" s="16">
        <v>1160.7</v>
      </c>
      <c r="U115" s="16">
        <v>1192.7</v>
      </c>
      <c r="V115" s="16">
        <v>1224.31</v>
      </c>
      <c r="W115" s="16">
        <v>1187.92</v>
      </c>
      <c r="X115" s="16">
        <v>1143.22</v>
      </c>
      <c r="Y115" s="17">
        <v>1103.74</v>
      </c>
    </row>
    <row r="116" spans="1:25" ht="15.75">
      <c r="A116" s="14" t="str">
        <f t="shared" si="2"/>
        <v>06.10.2013</v>
      </c>
      <c r="B116" s="15">
        <v>994.17</v>
      </c>
      <c r="C116" s="16">
        <v>936.51</v>
      </c>
      <c r="D116" s="16">
        <v>978.09</v>
      </c>
      <c r="E116" s="16">
        <v>922.6</v>
      </c>
      <c r="F116" s="16">
        <v>797.18</v>
      </c>
      <c r="G116" s="16">
        <v>796.43</v>
      </c>
      <c r="H116" s="16">
        <v>758.48</v>
      </c>
      <c r="I116" s="16">
        <v>784.59</v>
      </c>
      <c r="J116" s="16">
        <v>807.64</v>
      </c>
      <c r="K116" s="16">
        <v>992.36</v>
      </c>
      <c r="L116" s="16">
        <v>1045.15</v>
      </c>
      <c r="M116" s="16">
        <v>1085.05</v>
      </c>
      <c r="N116" s="16">
        <v>1083.69</v>
      </c>
      <c r="O116" s="16">
        <v>1102.29</v>
      </c>
      <c r="P116" s="16">
        <v>1079.33</v>
      </c>
      <c r="Q116" s="16">
        <v>1088.58</v>
      </c>
      <c r="R116" s="16">
        <v>1075.94</v>
      </c>
      <c r="S116" s="16">
        <v>1116.14</v>
      </c>
      <c r="T116" s="16">
        <v>1143.95</v>
      </c>
      <c r="U116" s="16">
        <v>1161.22</v>
      </c>
      <c r="V116" s="16">
        <v>1213.91</v>
      </c>
      <c r="W116" s="16">
        <v>1210.19</v>
      </c>
      <c r="X116" s="16">
        <v>1198.16</v>
      </c>
      <c r="Y116" s="17">
        <v>1143.77</v>
      </c>
    </row>
    <row r="117" spans="1:25" ht="15.75">
      <c r="A117" s="14" t="str">
        <f t="shared" si="2"/>
        <v>07.10.2013</v>
      </c>
      <c r="B117" s="15">
        <v>1068.93</v>
      </c>
      <c r="C117" s="16">
        <v>1040.32</v>
      </c>
      <c r="D117" s="16">
        <v>982.17</v>
      </c>
      <c r="E117" s="16">
        <v>834.32</v>
      </c>
      <c r="F117" s="16">
        <v>796.37</v>
      </c>
      <c r="G117" s="16">
        <v>795.83</v>
      </c>
      <c r="H117" s="16">
        <v>796.93</v>
      </c>
      <c r="I117" s="16">
        <v>1047.31</v>
      </c>
      <c r="J117" s="16">
        <v>1144.92</v>
      </c>
      <c r="K117" s="16">
        <v>1155.28</v>
      </c>
      <c r="L117" s="16">
        <v>1271.62</v>
      </c>
      <c r="M117" s="16">
        <v>1231.94</v>
      </c>
      <c r="N117" s="16">
        <v>1208.32</v>
      </c>
      <c r="O117" s="16">
        <v>1181.55</v>
      </c>
      <c r="P117" s="16">
        <v>1155.26</v>
      </c>
      <c r="Q117" s="16">
        <v>1171.88</v>
      </c>
      <c r="R117" s="16">
        <v>1152.44</v>
      </c>
      <c r="S117" s="16">
        <v>1150.72</v>
      </c>
      <c r="T117" s="16">
        <v>1180.27</v>
      </c>
      <c r="U117" s="16">
        <v>1181.52</v>
      </c>
      <c r="V117" s="16">
        <v>1172.15</v>
      </c>
      <c r="W117" s="16">
        <v>1144.77</v>
      </c>
      <c r="X117" s="16">
        <v>1092.13</v>
      </c>
      <c r="Y117" s="17">
        <v>1056.76</v>
      </c>
    </row>
    <row r="118" spans="1:25" ht="15.75">
      <c r="A118" s="14" t="str">
        <f t="shared" si="2"/>
        <v>08.10.2013</v>
      </c>
      <c r="B118" s="15">
        <v>1022.54</v>
      </c>
      <c r="C118" s="16">
        <v>994.27</v>
      </c>
      <c r="D118" s="16">
        <v>902.71</v>
      </c>
      <c r="E118" s="16">
        <v>819.99</v>
      </c>
      <c r="F118" s="16">
        <v>792.45</v>
      </c>
      <c r="G118" s="16">
        <v>796.43</v>
      </c>
      <c r="H118" s="16">
        <v>833.85</v>
      </c>
      <c r="I118" s="16">
        <v>938.7</v>
      </c>
      <c r="J118" s="16">
        <v>1069.94</v>
      </c>
      <c r="K118" s="16">
        <v>1120.63</v>
      </c>
      <c r="L118" s="16">
        <v>1152.51</v>
      </c>
      <c r="M118" s="16">
        <v>1143.56</v>
      </c>
      <c r="N118" s="16">
        <v>1142.18</v>
      </c>
      <c r="O118" s="16">
        <v>1142.22</v>
      </c>
      <c r="P118" s="16">
        <v>1142.34</v>
      </c>
      <c r="Q118" s="16">
        <v>1140.95</v>
      </c>
      <c r="R118" s="16">
        <v>1141.97</v>
      </c>
      <c r="S118" s="16">
        <v>1142.31</v>
      </c>
      <c r="T118" s="16">
        <v>1150.08</v>
      </c>
      <c r="U118" s="16">
        <v>1161.59</v>
      </c>
      <c r="V118" s="16">
        <v>1161.95</v>
      </c>
      <c r="W118" s="16">
        <v>1141.5</v>
      </c>
      <c r="X118" s="16">
        <v>1085.47</v>
      </c>
      <c r="Y118" s="17">
        <v>1054.35</v>
      </c>
    </row>
    <row r="119" spans="1:25" ht="15.75">
      <c r="A119" s="14" t="str">
        <f t="shared" si="2"/>
        <v>09.10.2013</v>
      </c>
      <c r="B119" s="15">
        <v>952.96</v>
      </c>
      <c r="C119" s="16">
        <v>914.83</v>
      </c>
      <c r="D119" s="16">
        <v>896.59</v>
      </c>
      <c r="E119" s="16">
        <v>860.79</v>
      </c>
      <c r="F119" s="16">
        <v>795.74</v>
      </c>
      <c r="G119" s="16">
        <v>794.32</v>
      </c>
      <c r="H119" s="16">
        <v>840.85</v>
      </c>
      <c r="I119" s="16">
        <v>946.73</v>
      </c>
      <c r="J119" s="16">
        <v>1058.14</v>
      </c>
      <c r="K119" s="16">
        <v>1145.18</v>
      </c>
      <c r="L119" s="16">
        <v>1213.55</v>
      </c>
      <c r="M119" s="16">
        <v>1215.15</v>
      </c>
      <c r="N119" s="16">
        <v>1201.18</v>
      </c>
      <c r="O119" s="16">
        <v>1187.17</v>
      </c>
      <c r="P119" s="16">
        <v>1191.87</v>
      </c>
      <c r="Q119" s="16">
        <v>1204.98</v>
      </c>
      <c r="R119" s="16">
        <v>1213.09</v>
      </c>
      <c r="S119" s="16">
        <v>1196.29</v>
      </c>
      <c r="T119" s="16">
        <v>1216.66</v>
      </c>
      <c r="U119" s="16">
        <v>1234.16</v>
      </c>
      <c r="V119" s="16">
        <v>1247.42</v>
      </c>
      <c r="W119" s="16">
        <v>1195.48</v>
      </c>
      <c r="X119" s="16">
        <v>1142.67</v>
      </c>
      <c r="Y119" s="17">
        <v>1106.12</v>
      </c>
    </row>
    <row r="120" spans="1:25" ht="15.75">
      <c r="A120" s="14" t="str">
        <f t="shared" si="2"/>
        <v>10.10.2013</v>
      </c>
      <c r="B120" s="15">
        <v>1054.6</v>
      </c>
      <c r="C120" s="16">
        <v>935.13</v>
      </c>
      <c r="D120" s="16">
        <v>915.59</v>
      </c>
      <c r="E120" s="16">
        <v>890.89</v>
      </c>
      <c r="F120" s="16">
        <v>851.44</v>
      </c>
      <c r="G120" s="16">
        <v>858.48</v>
      </c>
      <c r="H120" s="16">
        <v>884.46</v>
      </c>
      <c r="I120" s="16">
        <v>965.24</v>
      </c>
      <c r="J120" s="16">
        <v>1130.88</v>
      </c>
      <c r="K120" s="16">
        <v>1192.19</v>
      </c>
      <c r="L120" s="16">
        <v>1303.17</v>
      </c>
      <c r="M120" s="16">
        <v>1323.53</v>
      </c>
      <c r="N120" s="16">
        <v>1284.57</v>
      </c>
      <c r="O120" s="16">
        <v>1274.33</v>
      </c>
      <c r="P120" s="16">
        <v>1250.14</v>
      </c>
      <c r="Q120" s="16">
        <v>1263.75</v>
      </c>
      <c r="R120" s="16">
        <v>1276.45</v>
      </c>
      <c r="S120" s="16">
        <v>1294.54</v>
      </c>
      <c r="T120" s="16">
        <v>1320.4</v>
      </c>
      <c r="U120" s="16">
        <v>1328</v>
      </c>
      <c r="V120" s="16">
        <v>1335.7</v>
      </c>
      <c r="W120" s="16">
        <v>1269.78</v>
      </c>
      <c r="X120" s="16">
        <v>1183.61</v>
      </c>
      <c r="Y120" s="17">
        <v>1137.41</v>
      </c>
    </row>
    <row r="121" spans="1:25" ht="15.75">
      <c r="A121" s="14" t="str">
        <f t="shared" si="2"/>
        <v>11.10.2013</v>
      </c>
      <c r="B121" s="15">
        <v>1069.6</v>
      </c>
      <c r="C121" s="16">
        <v>992.79</v>
      </c>
      <c r="D121" s="16">
        <v>1081.77</v>
      </c>
      <c r="E121" s="16">
        <v>972.88</v>
      </c>
      <c r="F121" s="16">
        <v>893.21</v>
      </c>
      <c r="G121" s="16">
        <v>908.43</v>
      </c>
      <c r="H121" s="16">
        <v>938.71</v>
      </c>
      <c r="I121" s="16">
        <v>1102.68</v>
      </c>
      <c r="J121" s="16">
        <v>1144.32</v>
      </c>
      <c r="K121" s="16">
        <v>1211.61</v>
      </c>
      <c r="L121" s="16">
        <v>1316.16</v>
      </c>
      <c r="M121" s="16">
        <v>1320.64</v>
      </c>
      <c r="N121" s="16">
        <v>1309.25</v>
      </c>
      <c r="O121" s="16">
        <v>1292.85</v>
      </c>
      <c r="P121" s="16">
        <v>1273.49</v>
      </c>
      <c r="Q121" s="16">
        <v>1277.86</v>
      </c>
      <c r="R121" s="16">
        <v>1281.47</v>
      </c>
      <c r="S121" s="16">
        <v>1281.63</v>
      </c>
      <c r="T121" s="16">
        <v>1289.29</v>
      </c>
      <c r="U121" s="16">
        <v>1273.79</v>
      </c>
      <c r="V121" s="16">
        <v>1275.36</v>
      </c>
      <c r="W121" s="16">
        <v>1271.48</v>
      </c>
      <c r="X121" s="16">
        <v>1150.21</v>
      </c>
      <c r="Y121" s="17">
        <v>1138.24</v>
      </c>
    </row>
    <row r="122" spans="1:25" ht="15.75">
      <c r="A122" s="14" t="str">
        <f t="shared" si="2"/>
        <v>12.10.2013</v>
      </c>
      <c r="B122" s="15">
        <v>1065.59</v>
      </c>
      <c r="C122" s="16">
        <v>971.7</v>
      </c>
      <c r="D122" s="16">
        <v>975.94</v>
      </c>
      <c r="E122" s="16">
        <v>929.37</v>
      </c>
      <c r="F122" s="16">
        <v>898.47</v>
      </c>
      <c r="G122" s="16">
        <v>873.43</v>
      </c>
      <c r="H122" s="16">
        <v>849.72</v>
      </c>
      <c r="I122" s="16">
        <v>907.64</v>
      </c>
      <c r="J122" s="16">
        <v>976.32</v>
      </c>
      <c r="K122" s="16">
        <v>1033.43</v>
      </c>
      <c r="L122" s="16">
        <v>1138.79</v>
      </c>
      <c r="M122" s="16">
        <v>1139.79</v>
      </c>
      <c r="N122" s="16">
        <v>1140.06</v>
      </c>
      <c r="O122" s="16">
        <v>1139.28</v>
      </c>
      <c r="P122" s="16">
        <v>1137.86</v>
      </c>
      <c r="Q122" s="16">
        <v>1137.11</v>
      </c>
      <c r="R122" s="16">
        <v>1138.88</v>
      </c>
      <c r="S122" s="16">
        <v>1140.09</v>
      </c>
      <c r="T122" s="16">
        <v>1144.34</v>
      </c>
      <c r="U122" s="16">
        <v>1162.71</v>
      </c>
      <c r="V122" s="16">
        <v>1206.28</v>
      </c>
      <c r="W122" s="16">
        <v>1217.9</v>
      </c>
      <c r="X122" s="16">
        <v>1122.62</v>
      </c>
      <c r="Y122" s="17">
        <v>1013.22</v>
      </c>
    </row>
    <row r="123" spans="1:25" ht="15.75">
      <c r="A123" s="14" t="str">
        <f t="shared" si="2"/>
        <v>13.10.2013</v>
      </c>
      <c r="B123" s="15">
        <v>998.2</v>
      </c>
      <c r="C123" s="16">
        <v>1019.25</v>
      </c>
      <c r="D123" s="16">
        <v>937.23</v>
      </c>
      <c r="E123" s="16">
        <v>917.95</v>
      </c>
      <c r="F123" s="16">
        <v>876.18</v>
      </c>
      <c r="G123" s="16">
        <v>858.63</v>
      </c>
      <c r="H123" s="16">
        <v>855.78</v>
      </c>
      <c r="I123" s="16">
        <v>891.19</v>
      </c>
      <c r="J123" s="16">
        <v>954</v>
      </c>
      <c r="K123" s="16">
        <v>1024.41</v>
      </c>
      <c r="L123" s="16">
        <v>1069.81</v>
      </c>
      <c r="M123" s="16">
        <v>1084.86</v>
      </c>
      <c r="N123" s="16">
        <v>1086.05</v>
      </c>
      <c r="O123" s="16">
        <v>1089.94</v>
      </c>
      <c r="P123" s="16">
        <v>1081.04</v>
      </c>
      <c r="Q123" s="16">
        <v>1083.64</v>
      </c>
      <c r="R123" s="16">
        <v>1084.07</v>
      </c>
      <c r="S123" s="16">
        <v>1103.76</v>
      </c>
      <c r="T123" s="16">
        <v>1141.36</v>
      </c>
      <c r="U123" s="16">
        <v>1146</v>
      </c>
      <c r="V123" s="16">
        <v>1244.5</v>
      </c>
      <c r="W123" s="16">
        <v>1321.09</v>
      </c>
      <c r="X123" s="16">
        <v>1140.68</v>
      </c>
      <c r="Y123" s="17">
        <v>1051.85</v>
      </c>
    </row>
    <row r="124" spans="1:25" ht="15.75">
      <c r="A124" s="14" t="str">
        <f t="shared" si="2"/>
        <v>14.10.2013</v>
      </c>
      <c r="B124" s="15">
        <v>969.57</v>
      </c>
      <c r="C124" s="16">
        <v>927.3</v>
      </c>
      <c r="D124" s="16">
        <v>908.34</v>
      </c>
      <c r="E124" s="16">
        <v>865.04</v>
      </c>
      <c r="F124" s="16">
        <v>822.59</v>
      </c>
      <c r="G124" s="16">
        <v>852.63</v>
      </c>
      <c r="H124" s="16">
        <v>883.24</v>
      </c>
      <c r="I124" s="16">
        <v>1051.99</v>
      </c>
      <c r="J124" s="16">
        <v>1140.37</v>
      </c>
      <c r="K124" s="16">
        <v>1171.73</v>
      </c>
      <c r="L124" s="16">
        <v>1228.46</v>
      </c>
      <c r="M124" s="16">
        <v>1192.81</v>
      </c>
      <c r="N124" s="16">
        <v>1140.87</v>
      </c>
      <c r="O124" s="16">
        <v>1173.39</v>
      </c>
      <c r="P124" s="16">
        <v>1167.29</v>
      </c>
      <c r="Q124" s="16">
        <v>1176.77</v>
      </c>
      <c r="R124" s="16">
        <v>1175.28</v>
      </c>
      <c r="S124" s="16">
        <v>1184.04</v>
      </c>
      <c r="T124" s="16">
        <v>1211.48</v>
      </c>
      <c r="U124" s="16">
        <v>1226.14</v>
      </c>
      <c r="V124" s="16">
        <v>1237.25</v>
      </c>
      <c r="W124" s="16">
        <v>1181.76</v>
      </c>
      <c r="X124" s="16">
        <v>1119.08</v>
      </c>
      <c r="Y124" s="17">
        <v>1043.48</v>
      </c>
    </row>
    <row r="125" spans="1:25" ht="15.75">
      <c r="A125" s="14" t="str">
        <f t="shared" si="2"/>
        <v>15.10.2013</v>
      </c>
      <c r="B125" s="15">
        <v>983.46</v>
      </c>
      <c r="C125" s="16">
        <v>1061.34</v>
      </c>
      <c r="D125" s="16">
        <v>914.37</v>
      </c>
      <c r="E125" s="16">
        <v>893.12</v>
      </c>
      <c r="F125" s="16">
        <v>842.51</v>
      </c>
      <c r="G125" s="16">
        <v>864.63</v>
      </c>
      <c r="H125" s="16">
        <v>901.4</v>
      </c>
      <c r="I125" s="16">
        <v>1054.98</v>
      </c>
      <c r="J125" s="16">
        <v>1143.89</v>
      </c>
      <c r="K125" s="16">
        <v>1163.77</v>
      </c>
      <c r="L125" s="16">
        <v>1263.05</v>
      </c>
      <c r="M125" s="16">
        <v>1261.59</v>
      </c>
      <c r="N125" s="16">
        <v>1238.26</v>
      </c>
      <c r="O125" s="16">
        <v>1221.78</v>
      </c>
      <c r="P125" s="16">
        <v>1172.68</v>
      </c>
      <c r="Q125" s="16">
        <v>1217.59</v>
      </c>
      <c r="R125" s="16">
        <v>1214.41</v>
      </c>
      <c r="S125" s="16">
        <v>1244.69</v>
      </c>
      <c r="T125" s="16">
        <v>1271.02</v>
      </c>
      <c r="U125" s="16">
        <v>1291.58</v>
      </c>
      <c r="V125" s="16">
        <v>1295.03</v>
      </c>
      <c r="W125" s="16">
        <v>1279.74</v>
      </c>
      <c r="X125" s="16">
        <v>1144.36</v>
      </c>
      <c r="Y125" s="17">
        <v>1083.53</v>
      </c>
    </row>
    <row r="126" spans="1:25" ht="15.75">
      <c r="A126" s="14" t="str">
        <f t="shared" si="2"/>
        <v>16.10.2013</v>
      </c>
      <c r="B126" s="15">
        <v>1076.38</v>
      </c>
      <c r="C126" s="16">
        <v>957.84</v>
      </c>
      <c r="D126" s="16">
        <v>849.49</v>
      </c>
      <c r="E126" s="16">
        <v>830.41</v>
      </c>
      <c r="F126" s="16">
        <v>823.45</v>
      </c>
      <c r="G126" s="16">
        <v>800.69</v>
      </c>
      <c r="H126" s="16">
        <v>885.18</v>
      </c>
      <c r="I126" s="16">
        <v>1065.43</v>
      </c>
      <c r="J126" s="16">
        <v>1148.35</v>
      </c>
      <c r="K126" s="16">
        <v>1325.55</v>
      </c>
      <c r="L126" s="16">
        <v>1356.59</v>
      </c>
      <c r="M126" s="16">
        <v>1356.28</v>
      </c>
      <c r="N126" s="16">
        <v>1332.32</v>
      </c>
      <c r="O126" s="16">
        <v>1295.86</v>
      </c>
      <c r="P126" s="16">
        <v>1285.37</v>
      </c>
      <c r="Q126" s="16">
        <v>1294.8</v>
      </c>
      <c r="R126" s="16">
        <v>1331.54</v>
      </c>
      <c r="S126" s="16">
        <v>1360.11</v>
      </c>
      <c r="T126" s="16">
        <v>1353.92</v>
      </c>
      <c r="U126" s="16">
        <v>1347.68</v>
      </c>
      <c r="V126" s="16">
        <v>1354.55</v>
      </c>
      <c r="W126" s="16">
        <v>1353.19</v>
      </c>
      <c r="X126" s="16">
        <v>1157.67</v>
      </c>
      <c r="Y126" s="17">
        <v>1120.94</v>
      </c>
    </row>
    <row r="127" spans="1:25" ht="15.75">
      <c r="A127" s="14" t="str">
        <f t="shared" si="2"/>
        <v>17.10.2013</v>
      </c>
      <c r="B127" s="15">
        <v>1089.18</v>
      </c>
      <c r="C127" s="16">
        <v>1062.5</v>
      </c>
      <c r="D127" s="16">
        <v>916.77</v>
      </c>
      <c r="E127" s="16">
        <v>847.84</v>
      </c>
      <c r="F127" s="16">
        <v>876.46</v>
      </c>
      <c r="G127" s="16">
        <v>882.41</v>
      </c>
      <c r="H127" s="16">
        <v>920.8</v>
      </c>
      <c r="I127" s="16">
        <v>1049.17</v>
      </c>
      <c r="J127" s="16">
        <v>1146.1</v>
      </c>
      <c r="K127" s="16">
        <v>1262.14</v>
      </c>
      <c r="L127" s="16">
        <v>1316.35</v>
      </c>
      <c r="M127" s="16">
        <v>1327.91</v>
      </c>
      <c r="N127" s="16">
        <v>1309.68</v>
      </c>
      <c r="O127" s="16">
        <v>1270.76</v>
      </c>
      <c r="P127" s="16">
        <v>1250.15</v>
      </c>
      <c r="Q127" s="16">
        <v>1266.16</v>
      </c>
      <c r="R127" s="16">
        <v>1288.65</v>
      </c>
      <c r="S127" s="16">
        <v>1328.06</v>
      </c>
      <c r="T127" s="16">
        <v>1329.58</v>
      </c>
      <c r="U127" s="16">
        <v>1334.18</v>
      </c>
      <c r="V127" s="16">
        <v>1333.16</v>
      </c>
      <c r="W127" s="16">
        <v>1310.07</v>
      </c>
      <c r="X127" s="16">
        <v>1142.21</v>
      </c>
      <c r="Y127" s="17">
        <v>1069.45</v>
      </c>
    </row>
    <row r="128" spans="1:25" ht="15.75">
      <c r="A128" s="14" t="str">
        <f t="shared" si="2"/>
        <v>18.10.2013</v>
      </c>
      <c r="B128" s="15">
        <v>1017.57</v>
      </c>
      <c r="C128" s="16">
        <v>996.47</v>
      </c>
      <c r="D128" s="16">
        <v>931.01</v>
      </c>
      <c r="E128" s="16">
        <v>906.4</v>
      </c>
      <c r="F128" s="16">
        <v>896.96</v>
      </c>
      <c r="G128" s="16">
        <v>911.28</v>
      </c>
      <c r="H128" s="16">
        <v>935.02</v>
      </c>
      <c r="I128" s="16">
        <v>1072.76</v>
      </c>
      <c r="J128" s="16">
        <v>1143.22</v>
      </c>
      <c r="K128" s="16">
        <v>1330.43</v>
      </c>
      <c r="L128" s="16">
        <v>1374.06</v>
      </c>
      <c r="M128" s="16">
        <v>1400.57</v>
      </c>
      <c r="N128" s="16">
        <v>1462.3</v>
      </c>
      <c r="O128" s="16">
        <v>1457.43</v>
      </c>
      <c r="P128" s="16">
        <v>1444.68</v>
      </c>
      <c r="Q128" s="16">
        <v>1440.96</v>
      </c>
      <c r="R128" s="16">
        <v>1383.3</v>
      </c>
      <c r="S128" s="16">
        <v>1406.53</v>
      </c>
      <c r="T128" s="16">
        <v>1391.84</v>
      </c>
      <c r="U128" s="16">
        <v>1376.91</v>
      </c>
      <c r="V128" s="16">
        <v>1382.81</v>
      </c>
      <c r="W128" s="16">
        <v>1363.85</v>
      </c>
      <c r="X128" s="16">
        <v>1273.67</v>
      </c>
      <c r="Y128" s="17">
        <v>1188.19</v>
      </c>
    </row>
    <row r="129" spans="1:25" ht="15.75">
      <c r="A129" s="14" t="str">
        <f t="shared" si="2"/>
        <v>19.10.2013</v>
      </c>
      <c r="B129" s="15">
        <v>1140.91</v>
      </c>
      <c r="C129" s="16">
        <v>1073.45</v>
      </c>
      <c r="D129" s="16">
        <v>1033.35</v>
      </c>
      <c r="E129" s="16">
        <v>956.22</v>
      </c>
      <c r="F129" s="16">
        <v>954.19</v>
      </c>
      <c r="G129" s="16">
        <v>944</v>
      </c>
      <c r="H129" s="16">
        <v>931.31</v>
      </c>
      <c r="I129" s="16">
        <v>1055.38</v>
      </c>
      <c r="J129" s="16">
        <v>1122.26</v>
      </c>
      <c r="K129" s="16">
        <v>1143.15</v>
      </c>
      <c r="L129" s="16">
        <v>1207.06</v>
      </c>
      <c r="M129" s="16">
        <v>1219.71</v>
      </c>
      <c r="N129" s="16">
        <v>1221</v>
      </c>
      <c r="O129" s="16">
        <v>1210.32</v>
      </c>
      <c r="P129" s="16">
        <v>1189.68</v>
      </c>
      <c r="Q129" s="16">
        <v>1185.77</v>
      </c>
      <c r="R129" s="16">
        <v>1195.59</v>
      </c>
      <c r="S129" s="16">
        <v>1234.65</v>
      </c>
      <c r="T129" s="16">
        <v>1262.84</v>
      </c>
      <c r="U129" s="16">
        <v>1298.95</v>
      </c>
      <c r="V129" s="16">
        <v>1299.54</v>
      </c>
      <c r="W129" s="16">
        <v>1318.14</v>
      </c>
      <c r="X129" s="16">
        <v>1217.93</v>
      </c>
      <c r="Y129" s="17">
        <v>1141.3</v>
      </c>
    </row>
    <row r="130" spans="1:25" ht="15.75">
      <c r="A130" s="14" t="str">
        <f t="shared" si="2"/>
        <v>20.10.2013</v>
      </c>
      <c r="B130" s="15">
        <v>1095.52</v>
      </c>
      <c r="C130" s="16">
        <v>1039.54</v>
      </c>
      <c r="D130" s="16">
        <v>983.48</v>
      </c>
      <c r="E130" s="16">
        <v>931.61</v>
      </c>
      <c r="F130" s="16">
        <v>836.37</v>
      </c>
      <c r="G130" s="16">
        <v>826.25</v>
      </c>
      <c r="H130" s="16">
        <v>813.91</v>
      </c>
      <c r="I130" s="16">
        <v>829.51</v>
      </c>
      <c r="J130" s="16">
        <v>936.36</v>
      </c>
      <c r="K130" s="16">
        <v>1031.12</v>
      </c>
      <c r="L130" s="16">
        <v>1084.21</v>
      </c>
      <c r="M130" s="16">
        <v>1095.77</v>
      </c>
      <c r="N130" s="16">
        <v>1087.91</v>
      </c>
      <c r="O130" s="16">
        <v>1083.79</v>
      </c>
      <c r="P130" s="16">
        <v>1080.65</v>
      </c>
      <c r="Q130" s="16">
        <v>1085.87</v>
      </c>
      <c r="R130" s="16">
        <v>1099.01</v>
      </c>
      <c r="S130" s="16">
        <v>1124.71</v>
      </c>
      <c r="T130" s="16">
        <v>1142.26</v>
      </c>
      <c r="U130" s="16">
        <v>1155.85</v>
      </c>
      <c r="V130" s="16">
        <v>1301.78</v>
      </c>
      <c r="W130" s="16">
        <v>1324.88</v>
      </c>
      <c r="X130" s="16">
        <v>1185.45</v>
      </c>
      <c r="Y130" s="17">
        <v>1114.92</v>
      </c>
    </row>
    <row r="131" spans="1:25" ht="15.75">
      <c r="A131" s="14" t="str">
        <f t="shared" si="2"/>
        <v>21.10.2013</v>
      </c>
      <c r="B131" s="15">
        <v>1050.65</v>
      </c>
      <c r="C131" s="16">
        <v>1003.75</v>
      </c>
      <c r="D131" s="16">
        <v>861.5</v>
      </c>
      <c r="E131" s="16">
        <v>827.26</v>
      </c>
      <c r="F131" s="16">
        <v>823.49</v>
      </c>
      <c r="G131" s="16">
        <v>798.51</v>
      </c>
      <c r="H131" s="16">
        <v>835.94</v>
      </c>
      <c r="I131" s="16">
        <v>1031.51</v>
      </c>
      <c r="J131" s="16">
        <v>1138.27</v>
      </c>
      <c r="K131" s="16">
        <v>1223.16</v>
      </c>
      <c r="L131" s="16">
        <v>1273.47</v>
      </c>
      <c r="M131" s="16">
        <v>1198.71</v>
      </c>
      <c r="N131" s="16">
        <v>1174.65</v>
      </c>
      <c r="O131" s="16">
        <v>1169.54</v>
      </c>
      <c r="P131" s="16">
        <v>1147.95</v>
      </c>
      <c r="Q131" s="16">
        <v>1147.37</v>
      </c>
      <c r="R131" s="16">
        <v>1148.21</v>
      </c>
      <c r="S131" s="16">
        <v>1149.38</v>
      </c>
      <c r="T131" s="16">
        <v>1170.48</v>
      </c>
      <c r="U131" s="16">
        <v>1219.86</v>
      </c>
      <c r="V131" s="16">
        <v>1191.44</v>
      </c>
      <c r="W131" s="16">
        <v>1190.26</v>
      </c>
      <c r="X131" s="16">
        <v>1084.36</v>
      </c>
      <c r="Y131" s="17">
        <v>1033.19</v>
      </c>
    </row>
    <row r="132" spans="1:25" ht="15.75">
      <c r="A132" s="14" t="str">
        <f t="shared" si="2"/>
        <v>22.10.2013</v>
      </c>
      <c r="B132" s="15">
        <v>922.42</v>
      </c>
      <c r="C132" s="16">
        <v>920.71</v>
      </c>
      <c r="D132" s="16">
        <v>834.66</v>
      </c>
      <c r="E132" s="16">
        <v>805.9</v>
      </c>
      <c r="F132" s="16">
        <v>728.22</v>
      </c>
      <c r="G132" s="16">
        <v>725.89</v>
      </c>
      <c r="H132" s="16">
        <v>808.13</v>
      </c>
      <c r="I132" s="16">
        <v>946.08</v>
      </c>
      <c r="J132" s="16">
        <v>1088.79</v>
      </c>
      <c r="K132" s="16">
        <v>1146.4</v>
      </c>
      <c r="L132" s="16">
        <v>1246.31</v>
      </c>
      <c r="M132" s="16">
        <v>1188.94</v>
      </c>
      <c r="N132" s="16">
        <v>1166.46</v>
      </c>
      <c r="O132" s="16">
        <v>1161.94</v>
      </c>
      <c r="P132" s="16">
        <v>1153.96</v>
      </c>
      <c r="Q132" s="16">
        <v>1159.07</v>
      </c>
      <c r="R132" s="16">
        <v>1174.17</v>
      </c>
      <c r="S132" s="16">
        <v>1247.02</v>
      </c>
      <c r="T132" s="16">
        <v>1248.11</v>
      </c>
      <c r="U132" s="16">
        <v>1242.07</v>
      </c>
      <c r="V132" s="16">
        <v>1255.74</v>
      </c>
      <c r="W132" s="16">
        <v>1168.07</v>
      </c>
      <c r="X132" s="16">
        <v>1063.43</v>
      </c>
      <c r="Y132" s="17">
        <v>1001.02</v>
      </c>
    </row>
    <row r="133" spans="1:25" ht="15.75">
      <c r="A133" s="14" t="str">
        <f t="shared" si="2"/>
        <v>23.10.2013</v>
      </c>
      <c r="B133" s="15">
        <v>923.49</v>
      </c>
      <c r="C133" s="16">
        <v>918.28</v>
      </c>
      <c r="D133" s="16">
        <v>820.43</v>
      </c>
      <c r="E133" s="16">
        <v>762.33</v>
      </c>
      <c r="F133" s="16">
        <v>748.04</v>
      </c>
      <c r="G133" s="16">
        <v>740.98</v>
      </c>
      <c r="H133" s="16">
        <v>801.65</v>
      </c>
      <c r="I133" s="16">
        <v>955.75</v>
      </c>
      <c r="J133" s="16">
        <v>1111.71</v>
      </c>
      <c r="K133" s="16">
        <v>1150.27</v>
      </c>
      <c r="L133" s="16">
        <v>1211.24</v>
      </c>
      <c r="M133" s="16">
        <v>1194.29</v>
      </c>
      <c r="N133" s="16">
        <v>1166.58</v>
      </c>
      <c r="O133" s="16">
        <v>1173.76</v>
      </c>
      <c r="P133" s="16">
        <v>1163.63</v>
      </c>
      <c r="Q133" s="16">
        <v>1160.11</v>
      </c>
      <c r="R133" s="16">
        <v>1163.84</v>
      </c>
      <c r="S133" s="16">
        <v>1170.59</v>
      </c>
      <c r="T133" s="16">
        <v>1207.69</v>
      </c>
      <c r="U133" s="16">
        <v>1214.27</v>
      </c>
      <c r="V133" s="16">
        <v>1198.89</v>
      </c>
      <c r="W133" s="16">
        <v>1161.4</v>
      </c>
      <c r="X133" s="16">
        <v>1071.21</v>
      </c>
      <c r="Y133" s="17">
        <v>993.72</v>
      </c>
    </row>
    <row r="134" spans="1:25" ht="15.75">
      <c r="A134" s="14" t="str">
        <f t="shared" si="2"/>
        <v>24.10.2013</v>
      </c>
      <c r="B134" s="15">
        <v>948.49</v>
      </c>
      <c r="C134" s="16">
        <v>906.04</v>
      </c>
      <c r="D134" s="16">
        <v>810.85</v>
      </c>
      <c r="E134" s="16">
        <v>806.98</v>
      </c>
      <c r="F134" s="16">
        <v>761.75</v>
      </c>
      <c r="G134" s="16">
        <v>720.75</v>
      </c>
      <c r="H134" s="16">
        <v>813.25</v>
      </c>
      <c r="I134" s="16">
        <v>954.52</v>
      </c>
      <c r="J134" s="16">
        <v>1067.49</v>
      </c>
      <c r="K134" s="16">
        <v>1148.93</v>
      </c>
      <c r="L134" s="16">
        <v>1169.3</v>
      </c>
      <c r="M134" s="16">
        <v>1155.9</v>
      </c>
      <c r="N134" s="16">
        <v>1150.31</v>
      </c>
      <c r="O134" s="16">
        <v>1153.11</v>
      </c>
      <c r="P134" s="16">
        <v>1149.78</v>
      </c>
      <c r="Q134" s="16">
        <v>1148.67</v>
      </c>
      <c r="R134" s="16">
        <v>1164.58</v>
      </c>
      <c r="S134" s="16">
        <v>1199.34</v>
      </c>
      <c r="T134" s="16">
        <v>1210.97</v>
      </c>
      <c r="U134" s="16">
        <v>1223.32</v>
      </c>
      <c r="V134" s="16">
        <v>1202.15</v>
      </c>
      <c r="W134" s="16">
        <v>1165.26</v>
      </c>
      <c r="X134" s="16">
        <v>1141.66</v>
      </c>
      <c r="Y134" s="17">
        <v>1046.07</v>
      </c>
    </row>
    <row r="135" spans="1:25" ht="15.75">
      <c r="A135" s="14" t="str">
        <f t="shared" si="2"/>
        <v>25.10.2013</v>
      </c>
      <c r="B135" s="15">
        <v>1026.98</v>
      </c>
      <c r="C135" s="16">
        <v>942.21</v>
      </c>
      <c r="D135" s="16">
        <v>897.51</v>
      </c>
      <c r="E135" s="16">
        <v>822.08</v>
      </c>
      <c r="F135" s="16">
        <v>800.02</v>
      </c>
      <c r="G135" s="16">
        <v>802.87</v>
      </c>
      <c r="H135" s="16">
        <v>877.18</v>
      </c>
      <c r="I135" s="16">
        <v>987.6</v>
      </c>
      <c r="J135" s="16">
        <v>1111.16</v>
      </c>
      <c r="K135" s="16">
        <v>1171.48</v>
      </c>
      <c r="L135" s="16">
        <v>1283.02</v>
      </c>
      <c r="M135" s="16">
        <v>1259.74</v>
      </c>
      <c r="N135" s="16">
        <v>1221.39</v>
      </c>
      <c r="O135" s="16">
        <v>1262.01</v>
      </c>
      <c r="P135" s="16">
        <v>1250.94</v>
      </c>
      <c r="Q135" s="16">
        <v>1252.86</v>
      </c>
      <c r="R135" s="16">
        <v>1303.98</v>
      </c>
      <c r="S135" s="16">
        <v>1276</v>
      </c>
      <c r="T135" s="16">
        <v>1275.31</v>
      </c>
      <c r="U135" s="16">
        <v>1271.02</v>
      </c>
      <c r="V135" s="16">
        <v>1261.03</v>
      </c>
      <c r="W135" s="16">
        <v>1229.78</v>
      </c>
      <c r="X135" s="16">
        <v>1209.07</v>
      </c>
      <c r="Y135" s="17">
        <v>1137</v>
      </c>
    </row>
    <row r="136" spans="1:25" ht="15.75">
      <c r="A136" s="14" t="str">
        <f t="shared" si="2"/>
        <v>26.10.2013</v>
      </c>
      <c r="B136" s="15">
        <v>1086.34</v>
      </c>
      <c r="C136" s="16">
        <v>1019.3</v>
      </c>
      <c r="D136" s="16">
        <v>1042.05</v>
      </c>
      <c r="E136" s="16">
        <v>1019.05</v>
      </c>
      <c r="F136" s="16">
        <v>950.5</v>
      </c>
      <c r="G136" s="16">
        <v>947.82</v>
      </c>
      <c r="H136" s="16">
        <v>943.76</v>
      </c>
      <c r="I136" s="16">
        <v>1040.46</v>
      </c>
      <c r="J136" s="16">
        <v>1122.32</v>
      </c>
      <c r="K136" s="16">
        <v>1142.29</v>
      </c>
      <c r="L136" s="16">
        <v>1307.44</v>
      </c>
      <c r="M136" s="16">
        <v>1324.78</v>
      </c>
      <c r="N136" s="16">
        <v>1337.12</v>
      </c>
      <c r="O136" s="16">
        <v>1330.09</v>
      </c>
      <c r="P136" s="16">
        <v>1310.58</v>
      </c>
      <c r="Q136" s="16">
        <v>1326.8</v>
      </c>
      <c r="R136" s="16">
        <v>1309.89</v>
      </c>
      <c r="S136" s="16">
        <v>1376.32</v>
      </c>
      <c r="T136" s="16">
        <v>1373.65</v>
      </c>
      <c r="U136" s="16">
        <v>1369.68</v>
      </c>
      <c r="V136" s="16">
        <v>1359.84</v>
      </c>
      <c r="W136" s="16">
        <v>1346</v>
      </c>
      <c r="X136" s="16">
        <v>1322.63</v>
      </c>
      <c r="Y136" s="17">
        <v>1215.6</v>
      </c>
    </row>
    <row r="137" spans="1:25" ht="15.75">
      <c r="A137" s="14" t="str">
        <f t="shared" si="2"/>
        <v>27.10.2013</v>
      </c>
      <c r="B137" s="15">
        <v>1137.63</v>
      </c>
      <c r="C137" s="16">
        <v>1016.49</v>
      </c>
      <c r="D137" s="16">
        <v>1013.36</v>
      </c>
      <c r="E137" s="16">
        <v>952.23</v>
      </c>
      <c r="F137" s="16">
        <v>869.83</v>
      </c>
      <c r="G137" s="16">
        <v>856.45</v>
      </c>
      <c r="H137" s="16">
        <v>796.14</v>
      </c>
      <c r="I137" s="16">
        <v>822.24</v>
      </c>
      <c r="J137" s="16">
        <v>870.03</v>
      </c>
      <c r="K137" s="16">
        <v>1048.39</v>
      </c>
      <c r="L137" s="16">
        <v>1058.73</v>
      </c>
      <c r="M137" s="16">
        <v>1087.22</v>
      </c>
      <c r="N137" s="16">
        <v>1087.41</v>
      </c>
      <c r="O137" s="16">
        <v>1087.89</v>
      </c>
      <c r="P137" s="16">
        <v>1095.36</v>
      </c>
      <c r="Q137" s="16">
        <v>1091.59</v>
      </c>
      <c r="R137" s="16">
        <v>1117.74</v>
      </c>
      <c r="S137" s="16">
        <v>1142.16</v>
      </c>
      <c r="T137" s="16">
        <v>1146.6</v>
      </c>
      <c r="U137" s="16">
        <v>1250.19</v>
      </c>
      <c r="V137" s="16">
        <v>1326.01</v>
      </c>
      <c r="W137" s="16">
        <v>1373.14</v>
      </c>
      <c r="X137" s="16">
        <v>1274.39</v>
      </c>
      <c r="Y137" s="17">
        <v>1186.13</v>
      </c>
    </row>
    <row r="138" spans="1:25" ht="15.75">
      <c r="A138" s="14" t="str">
        <f t="shared" si="2"/>
        <v>28.10.2013</v>
      </c>
      <c r="B138" s="15">
        <v>1067.55</v>
      </c>
      <c r="C138" s="16">
        <v>1041.63</v>
      </c>
      <c r="D138" s="16">
        <v>929.56</v>
      </c>
      <c r="E138" s="16">
        <v>902.66</v>
      </c>
      <c r="F138" s="16">
        <v>839.5</v>
      </c>
      <c r="G138" s="16">
        <v>814.96</v>
      </c>
      <c r="H138" s="16">
        <v>836.03</v>
      </c>
      <c r="I138" s="16">
        <v>1033.15</v>
      </c>
      <c r="J138" s="16">
        <v>1092.77</v>
      </c>
      <c r="K138" s="16">
        <v>1141.54</v>
      </c>
      <c r="L138" s="16">
        <v>1215.73</v>
      </c>
      <c r="M138" s="16">
        <v>1233.67</v>
      </c>
      <c r="N138" s="16">
        <v>1209.25</v>
      </c>
      <c r="O138" s="16">
        <v>1255.1</v>
      </c>
      <c r="P138" s="16">
        <v>1245.19</v>
      </c>
      <c r="Q138" s="16">
        <v>1246.5</v>
      </c>
      <c r="R138" s="16">
        <v>1293.1</v>
      </c>
      <c r="S138" s="16">
        <v>1369.37</v>
      </c>
      <c r="T138" s="16">
        <v>1351.97</v>
      </c>
      <c r="U138" s="16">
        <v>1306.06</v>
      </c>
      <c r="V138" s="16">
        <v>1300.56</v>
      </c>
      <c r="W138" s="16">
        <v>1265.21</v>
      </c>
      <c r="X138" s="16">
        <v>1218.25</v>
      </c>
      <c r="Y138" s="17">
        <v>1133.16</v>
      </c>
    </row>
    <row r="139" spans="1:25" ht="15.75">
      <c r="A139" s="14" t="str">
        <f t="shared" si="2"/>
        <v>29.10.2013</v>
      </c>
      <c r="B139" s="15">
        <v>1066.87</v>
      </c>
      <c r="C139" s="16">
        <v>963.8</v>
      </c>
      <c r="D139" s="16">
        <v>955.48</v>
      </c>
      <c r="E139" s="16">
        <v>885.03</v>
      </c>
      <c r="F139" s="16">
        <v>870.05</v>
      </c>
      <c r="G139" s="16">
        <v>854.13</v>
      </c>
      <c r="H139" s="16">
        <v>899.95</v>
      </c>
      <c r="I139" s="16">
        <v>1128.65</v>
      </c>
      <c r="J139" s="16">
        <v>1137.54</v>
      </c>
      <c r="K139" s="16">
        <v>1195.28</v>
      </c>
      <c r="L139" s="16">
        <v>1314.93</v>
      </c>
      <c r="M139" s="16">
        <v>1356.19</v>
      </c>
      <c r="N139" s="16">
        <v>1302.26</v>
      </c>
      <c r="O139" s="16">
        <v>1285.81</v>
      </c>
      <c r="P139" s="16">
        <v>1268.43</v>
      </c>
      <c r="Q139" s="16">
        <v>1271.41</v>
      </c>
      <c r="R139" s="16">
        <v>1325.09</v>
      </c>
      <c r="S139" s="16">
        <v>1395.41</v>
      </c>
      <c r="T139" s="16">
        <v>1406.35</v>
      </c>
      <c r="U139" s="16">
        <v>1353.1</v>
      </c>
      <c r="V139" s="16">
        <v>1386.45</v>
      </c>
      <c r="W139" s="16">
        <v>1370.61</v>
      </c>
      <c r="X139" s="16">
        <v>1265.06</v>
      </c>
      <c r="Y139" s="17">
        <v>1152.01</v>
      </c>
    </row>
    <row r="140" spans="1:25" ht="15.75">
      <c r="A140" s="14" t="str">
        <f t="shared" si="2"/>
        <v>30.10.2013</v>
      </c>
      <c r="B140" s="15">
        <v>1059.09</v>
      </c>
      <c r="C140" s="16">
        <v>988.34</v>
      </c>
      <c r="D140" s="16">
        <v>859.8</v>
      </c>
      <c r="E140" s="16">
        <v>803.68</v>
      </c>
      <c r="F140" s="16">
        <v>805.39</v>
      </c>
      <c r="G140" s="16">
        <v>795.17</v>
      </c>
      <c r="H140" s="16">
        <v>840.56</v>
      </c>
      <c r="I140" s="16">
        <v>1089.94</v>
      </c>
      <c r="J140" s="16">
        <v>1094.49</v>
      </c>
      <c r="K140" s="16">
        <v>1216.11</v>
      </c>
      <c r="L140" s="16">
        <v>1317.09</v>
      </c>
      <c r="M140" s="16">
        <v>1305.48</v>
      </c>
      <c r="N140" s="16">
        <v>1264.35</v>
      </c>
      <c r="O140" s="16">
        <v>1279.11</v>
      </c>
      <c r="P140" s="16">
        <v>1266.55</v>
      </c>
      <c r="Q140" s="16">
        <v>1262.97</v>
      </c>
      <c r="R140" s="16">
        <v>1310.85</v>
      </c>
      <c r="S140" s="16">
        <v>1423.23</v>
      </c>
      <c r="T140" s="16">
        <v>1419.75</v>
      </c>
      <c r="U140" s="16">
        <v>1339.55</v>
      </c>
      <c r="V140" s="16">
        <v>1358.11</v>
      </c>
      <c r="W140" s="16">
        <v>1345.05</v>
      </c>
      <c r="X140" s="16">
        <v>1250.1</v>
      </c>
      <c r="Y140" s="17">
        <v>1176.55</v>
      </c>
    </row>
    <row r="141" spans="1:25" ht="16.5" thickBot="1">
      <c r="A141" s="18" t="str">
        <f t="shared" si="2"/>
        <v>31.10.2013</v>
      </c>
      <c r="B141" s="19">
        <v>1086.31</v>
      </c>
      <c r="C141" s="20">
        <v>1020.29</v>
      </c>
      <c r="D141" s="20">
        <v>842.28</v>
      </c>
      <c r="E141" s="20">
        <v>809.67</v>
      </c>
      <c r="F141" s="20">
        <v>693</v>
      </c>
      <c r="G141" s="20">
        <v>709.69</v>
      </c>
      <c r="H141" s="20">
        <v>807.72</v>
      </c>
      <c r="I141" s="20">
        <v>1000.18</v>
      </c>
      <c r="J141" s="20">
        <v>1064.96</v>
      </c>
      <c r="K141" s="20">
        <v>1188.12</v>
      </c>
      <c r="L141" s="20">
        <v>1248.19</v>
      </c>
      <c r="M141" s="20">
        <v>1234.59</v>
      </c>
      <c r="N141" s="20">
        <v>1205.1</v>
      </c>
      <c r="O141" s="20">
        <v>1218.07</v>
      </c>
      <c r="P141" s="20">
        <v>1201.38</v>
      </c>
      <c r="Q141" s="20">
        <v>1212.2</v>
      </c>
      <c r="R141" s="20">
        <v>1271.89</v>
      </c>
      <c r="S141" s="20">
        <v>1299.02</v>
      </c>
      <c r="T141" s="20">
        <v>1324.08</v>
      </c>
      <c r="U141" s="20">
        <v>1323.71</v>
      </c>
      <c r="V141" s="20">
        <v>1334.45</v>
      </c>
      <c r="W141" s="20">
        <v>1394.48</v>
      </c>
      <c r="X141" s="20">
        <v>1279.6</v>
      </c>
      <c r="Y141" s="20">
        <v>1089.29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0" t="s">
        <v>4</v>
      </c>
      <c r="B143" s="62" t="s">
        <v>33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4"/>
    </row>
    <row r="144" spans="1:25" ht="16.5" thickBot="1">
      <c r="A144" s="94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01.10.2013</v>
      </c>
      <c r="B145" s="10">
        <v>0</v>
      </c>
      <c r="C145" s="11">
        <v>0</v>
      </c>
      <c r="D145" s="11">
        <v>0</v>
      </c>
      <c r="E145" s="11">
        <v>13.47</v>
      </c>
      <c r="F145" s="11">
        <v>0</v>
      </c>
      <c r="G145" s="11">
        <v>44.42</v>
      </c>
      <c r="H145" s="11">
        <v>3.28</v>
      </c>
      <c r="I145" s="11">
        <v>98.19</v>
      </c>
      <c r="J145" s="11">
        <v>126.11</v>
      </c>
      <c r="K145" s="11">
        <v>165.75</v>
      </c>
      <c r="L145" s="11">
        <v>208.07</v>
      </c>
      <c r="M145" s="11">
        <v>222.07</v>
      </c>
      <c r="N145" s="11">
        <v>136.33</v>
      </c>
      <c r="O145" s="11">
        <v>92.65</v>
      </c>
      <c r="P145" s="11">
        <v>54.09</v>
      </c>
      <c r="Q145" s="11">
        <v>76.34</v>
      </c>
      <c r="R145" s="11">
        <v>54.37</v>
      </c>
      <c r="S145" s="11">
        <v>52.86</v>
      </c>
      <c r="T145" s="11">
        <v>59.61</v>
      </c>
      <c r="U145" s="11">
        <v>96.85</v>
      </c>
      <c r="V145" s="11">
        <v>54.39</v>
      </c>
      <c r="W145" s="11">
        <v>59.42</v>
      </c>
      <c r="X145" s="11">
        <v>0</v>
      </c>
      <c r="Y145" s="12">
        <v>0</v>
      </c>
      <c r="Z145" s="13"/>
    </row>
    <row r="146" spans="1:25" ht="15.75">
      <c r="A146" s="14" t="str">
        <f t="shared" si="3"/>
        <v>02.10.2013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31.41</v>
      </c>
      <c r="J146" s="16">
        <v>4.15</v>
      </c>
      <c r="K146" s="16">
        <v>79.55</v>
      </c>
      <c r="L146" s="16">
        <v>100.64</v>
      </c>
      <c r="M146" s="16">
        <v>21.7</v>
      </c>
      <c r="N146" s="16">
        <v>5.04</v>
      </c>
      <c r="O146" s="16">
        <v>4.67</v>
      </c>
      <c r="P146" s="16">
        <v>0</v>
      </c>
      <c r="Q146" s="16">
        <v>0</v>
      </c>
      <c r="R146" s="16">
        <v>7.43</v>
      </c>
      <c r="S146" s="16">
        <v>8.01</v>
      </c>
      <c r="T146" s="16">
        <v>24.51</v>
      </c>
      <c r="U146" s="16">
        <v>77.81</v>
      </c>
      <c r="V146" s="16">
        <v>61.95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03.10.2013</v>
      </c>
      <c r="B147" s="15">
        <v>0</v>
      </c>
      <c r="C147" s="16">
        <v>0</v>
      </c>
      <c r="D147" s="16">
        <v>0</v>
      </c>
      <c r="E147" s="16">
        <v>0</v>
      </c>
      <c r="F147" s="16">
        <v>0.07</v>
      </c>
      <c r="G147" s="16">
        <v>0.03</v>
      </c>
      <c r="H147" s="16">
        <v>37.23</v>
      </c>
      <c r="I147" s="16">
        <v>12.54</v>
      </c>
      <c r="J147" s="16">
        <v>47.48</v>
      </c>
      <c r="K147" s="16">
        <v>129.12</v>
      </c>
      <c r="L147" s="16">
        <v>124.81</v>
      </c>
      <c r="M147" s="16">
        <v>79.6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04.10.2013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0.09</v>
      </c>
      <c r="I148" s="16">
        <v>8.63</v>
      </c>
      <c r="J148" s="16">
        <v>0</v>
      </c>
      <c r="K148" s="16">
        <v>61.5</v>
      </c>
      <c r="L148" s="16">
        <v>95.9</v>
      </c>
      <c r="M148" s="16">
        <v>176.99</v>
      </c>
      <c r="N148" s="16">
        <v>13.89</v>
      </c>
      <c r="O148" s="16">
        <v>4.42</v>
      </c>
      <c r="P148" s="16">
        <v>16.04</v>
      </c>
      <c r="Q148" s="16">
        <v>12.97</v>
      </c>
      <c r="R148" s="16">
        <v>13.28</v>
      </c>
      <c r="S148" s="16">
        <v>31.37</v>
      </c>
      <c r="T148" s="16">
        <v>4.99</v>
      </c>
      <c r="U148" s="16">
        <v>41.15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05.10.2013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9.77</v>
      </c>
      <c r="H149" s="16">
        <v>2.35</v>
      </c>
      <c r="I149" s="16">
        <v>111.3</v>
      </c>
      <c r="J149" s="16">
        <v>59.51</v>
      </c>
      <c r="K149" s="16">
        <v>61.36</v>
      </c>
      <c r="L149" s="16">
        <v>52.62</v>
      </c>
      <c r="M149" s="16">
        <v>16.06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44.1</v>
      </c>
      <c r="V149" s="16">
        <v>37.68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06.10.2013</v>
      </c>
      <c r="B150" s="15">
        <v>52.63</v>
      </c>
      <c r="C150" s="16">
        <v>110.25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40.21</v>
      </c>
      <c r="K150" s="16">
        <v>78.08</v>
      </c>
      <c r="L150" s="16">
        <v>76.19</v>
      </c>
      <c r="M150" s="16">
        <v>66.4</v>
      </c>
      <c r="N150" s="16">
        <v>69.33</v>
      </c>
      <c r="O150" s="16">
        <v>48.54</v>
      </c>
      <c r="P150" s="16">
        <v>0</v>
      </c>
      <c r="Q150" s="16">
        <v>0</v>
      </c>
      <c r="R150" s="16">
        <v>0</v>
      </c>
      <c r="S150" s="16">
        <v>0</v>
      </c>
      <c r="T150" s="16">
        <v>12.42</v>
      </c>
      <c r="U150" s="16">
        <v>58.48</v>
      </c>
      <c r="V150" s="16">
        <v>117.41</v>
      </c>
      <c r="W150" s="16">
        <v>47.37</v>
      </c>
      <c r="X150" s="16">
        <v>0</v>
      </c>
      <c r="Y150" s="17">
        <v>0</v>
      </c>
    </row>
    <row r="151" spans="1:25" ht="15.75">
      <c r="A151" s="14" t="str">
        <f t="shared" si="3"/>
        <v>07.10.2013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0.72</v>
      </c>
      <c r="I151" s="16">
        <v>30.25</v>
      </c>
      <c r="J151" s="16">
        <v>3.44</v>
      </c>
      <c r="K151" s="16">
        <v>53.93</v>
      </c>
      <c r="L151" s="16">
        <v>10.94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15.1</v>
      </c>
      <c r="V151" s="16">
        <v>15.29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08.10.2013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77.98</v>
      </c>
      <c r="J152" s="16">
        <v>0</v>
      </c>
      <c r="K152" s="16">
        <v>58.07</v>
      </c>
      <c r="L152" s="16">
        <v>56.32</v>
      </c>
      <c r="M152" s="16">
        <v>0.02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09.10.2013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20.11</v>
      </c>
      <c r="I153" s="16">
        <v>15.81</v>
      </c>
      <c r="J153" s="16">
        <v>86.92</v>
      </c>
      <c r="K153" s="16">
        <v>109.98</v>
      </c>
      <c r="L153" s="16">
        <v>80.04</v>
      </c>
      <c r="M153" s="16">
        <v>15.75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10.10.2013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163.76</v>
      </c>
      <c r="J154" s="16">
        <v>50.19</v>
      </c>
      <c r="K154" s="16">
        <v>126.93</v>
      </c>
      <c r="L154" s="16">
        <v>12.21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11.10.2013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4.33</v>
      </c>
      <c r="K155" s="16">
        <v>27.48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12.10.2013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25.35</v>
      </c>
      <c r="I156" s="16">
        <v>130.4</v>
      </c>
      <c r="J156" s="16">
        <v>89.06</v>
      </c>
      <c r="K156" s="16">
        <v>63.48</v>
      </c>
      <c r="L156" s="16">
        <v>0</v>
      </c>
      <c r="M156" s="16">
        <v>1.97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98.59</v>
      </c>
      <c r="V156" s="16">
        <v>156.77</v>
      </c>
      <c r="W156" s="16">
        <v>136.79</v>
      </c>
      <c r="X156" s="16">
        <v>0</v>
      </c>
      <c r="Y156" s="17">
        <v>0</v>
      </c>
    </row>
    <row r="157" spans="1:25" ht="15.75">
      <c r="A157" s="14" t="str">
        <f t="shared" si="3"/>
        <v>13.10.2013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3.83</v>
      </c>
      <c r="I157" s="16">
        <v>34.87</v>
      </c>
      <c r="J157" s="16">
        <v>28.2</v>
      </c>
      <c r="K157" s="16">
        <v>0</v>
      </c>
      <c r="L157" s="16">
        <v>2.31</v>
      </c>
      <c r="M157" s="16">
        <v>12.44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1.65</v>
      </c>
      <c r="V157" s="16">
        <v>54.54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14.10.2013</v>
      </c>
      <c r="B158" s="15">
        <v>22.49</v>
      </c>
      <c r="C158" s="16">
        <v>0.4</v>
      </c>
      <c r="D158" s="16">
        <v>0</v>
      </c>
      <c r="E158" s="16">
        <v>0</v>
      </c>
      <c r="F158" s="16">
        <v>0</v>
      </c>
      <c r="G158" s="16">
        <v>0</v>
      </c>
      <c r="H158" s="16">
        <v>20.4</v>
      </c>
      <c r="I158" s="16">
        <v>70.75</v>
      </c>
      <c r="J158" s="16">
        <v>7.22</v>
      </c>
      <c r="K158" s="16">
        <v>104.37</v>
      </c>
      <c r="L158" s="16">
        <v>71.82</v>
      </c>
      <c r="M158" s="16">
        <v>99.85</v>
      </c>
      <c r="N158" s="16">
        <v>122.58</v>
      </c>
      <c r="O158" s="16">
        <v>58.95</v>
      </c>
      <c r="P158" s="16">
        <v>51.16</v>
      </c>
      <c r="Q158" s="16">
        <v>50.15</v>
      </c>
      <c r="R158" s="16">
        <v>38.02</v>
      </c>
      <c r="S158" s="16">
        <v>44.5</v>
      </c>
      <c r="T158" s="16">
        <v>0</v>
      </c>
      <c r="U158" s="16">
        <v>105.82</v>
      </c>
      <c r="V158" s="16">
        <v>78.54</v>
      </c>
      <c r="W158" s="16">
        <v>55.97</v>
      </c>
      <c r="X158" s="16">
        <v>0</v>
      </c>
      <c r="Y158" s="17">
        <v>0</v>
      </c>
    </row>
    <row r="159" spans="1:25" ht="15.75">
      <c r="A159" s="14" t="str">
        <f t="shared" si="3"/>
        <v>15.10.2013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41.86</v>
      </c>
      <c r="J159" s="16">
        <v>93.19</v>
      </c>
      <c r="K159" s="16">
        <v>212.27</v>
      </c>
      <c r="L159" s="16">
        <v>107.46</v>
      </c>
      <c r="M159" s="16">
        <v>95.96</v>
      </c>
      <c r="N159" s="16">
        <v>58.25</v>
      </c>
      <c r="O159" s="16">
        <v>36.8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43.07</v>
      </c>
      <c r="V159" s="16">
        <v>10.24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16.10.2013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60.66</v>
      </c>
      <c r="H160" s="16">
        <v>22.23</v>
      </c>
      <c r="I160" s="16">
        <v>81.26</v>
      </c>
      <c r="J160" s="16">
        <v>100.15</v>
      </c>
      <c r="K160" s="16">
        <v>1.71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22.73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17.10.2013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102.13</v>
      </c>
      <c r="J161" s="16">
        <v>131.94</v>
      </c>
      <c r="K161" s="16">
        <v>62.1</v>
      </c>
      <c r="L161" s="16">
        <v>2.27</v>
      </c>
      <c r="M161" s="16">
        <v>0</v>
      </c>
      <c r="N161" s="16">
        <v>0</v>
      </c>
      <c r="O161" s="16">
        <v>0</v>
      </c>
      <c r="P161" s="16">
        <v>3.97</v>
      </c>
      <c r="Q161" s="16">
        <v>0.08</v>
      </c>
      <c r="R161" s="16">
        <v>0</v>
      </c>
      <c r="S161" s="16">
        <v>0</v>
      </c>
      <c r="T161" s="16">
        <v>0</v>
      </c>
      <c r="U161" s="16">
        <v>2.85</v>
      </c>
      <c r="V161" s="16">
        <v>95.89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18.10.2013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20.78</v>
      </c>
      <c r="J162" s="16">
        <v>120.5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19.10.2013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0.19</v>
      </c>
      <c r="H163" s="16">
        <v>70.57</v>
      </c>
      <c r="I163" s="16">
        <v>22.01</v>
      </c>
      <c r="J163" s="16">
        <v>45.98</v>
      </c>
      <c r="K163" s="16">
        <v>96.83</v>
      </c>
      <c r="L163" s="16">
        <v>111.41</v>
      </c>
      <c r="M163" s="16">
        <v>90.67</v>
      </c>
      <c r="N163" s="16">
        <v>69.23</v>
      </c>
      <c r="O163" s="16">
        <v>63.07</v>
      </c>
      <c r="P163" s="16">
        <v>73.56</v>
      </c>
      <c r="Q163" s="16">
        <v>73.4</v>
      </c>
      <c r="R163" s="16">
        <v>87.13</v>
      </c>
      <c r="S163" s="16">
        <v>98.42</v>
      </c>
      <c r="T163" s="16">
        <v>132</v>
      </c>
      <c r="U163" s="16">
        <v>165.24</v>
      </c>
      <c r="V163" s="16">
        <v>312.08</v>
      </c>
      <c r="W163" s="16">
        <v>102.42</v>
      </c>
      <c r="X163" s="16">
        <v>8.59</v>
      </c>
      <c r="Y163" s="17">
        <v>31.65</v>
      </c>
    </row>
    <row r="164" spans="1:25" ht="15.75">
      <c r="A164" s="14" t="str">
        <f t="shared" si="3"/>
        <v>20.10.2013</v>
      </c>
      <c r="B164" s="15">
        <v>0</v>
      </c>
      <c r="C164" s="16">
        <v>0</v>
      </c>
      <c r="D164" s="16">
        <v>23.8</v>
      </c>
      <c r="E164" s="16">
        <v>19.43</v>
      </c>
      <c r="F164" s="16">
        <v>105.47</v>
      </c>
      <c r="G164" s="16">
        <v>90.78</v>
      </c>
      <c r="H164" s="16">
        <v>0</v>
      </c>
      <c r="I164" s="16">
        <v>100.68</v>
      </c>
      <c r="J164" s="16">
        <v>111.29</v>
      </c>
      <c r="K164" s="16">
        <v>88.68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3.38</v>
      </c>
      <c r="U164" s="16">
        <v>186.59</v>
      </c>
      <c r="V164" s="16">
        <v>129.35</v>
      </c>
      <c r="W164" s="16">
        <v>2.18</v>
      </c>
      <c r="X164" s="16">
        <v>0</v>
      </c>
      <c r="Y164" s="17">
        <v>0</v>
      </c>
    </row>
    <row r="165" spans="1:25" ht="15.75">
      <c r="A165" s="14" t="str">
        <f t="shared" si="3"/>
        <v>21.10.2013</v>
      </c>
      <c r="B165" s="15">
        <v>0</v>
      </c>
      <c r="C165" s="16">
        <v>0</v>
      </c>
      <c r="D165" s="16">
        <v>0</v>
      </c>
      <c r="E165" s="16">
        <v>0.01</v>
      </c>
      <c r="F165" s="16">
        <v>6.34</v>
      </c>
      <c r="G165" s="16">
        <v>37.12</v>
      </c>
      <c r="H165" s="16">
        <v>23.79</v>
      </c>
      <c r="I165" s="16">
        <v>81.26</v>
      </c>
      <c r="J165" s="16">
        <v>66.79</v>
      </c>
      <c r="K165" s="16">
        <v>84.64</v>
      </c>
      <c r="L165" s="16">
        <v>43.12</v>
      </c>
      <c r="M165" s="16">
        <v>70.25</v>
      </c>
      <c r="N165" s="16">
        <v>96.71</v>
      </c>
      <c r="O165" s="16">
        <v>96.99</v>
      </c>
      <c r="P165" s="16">
        <v>40.2</v>
      </c>
      <c r="Q165" s="16">
        <v>46.48</v>
      </c>
      <c r="R165" s="16">
        <v>0</v>
      </c>
      <c r="S165" s="16">
        <v>2.46</v>
      </c>
      <c r="T165" s="16">
        <v>0</v>
      </c>
      <c r="U165" s="16">
        <v>0</v>
      </c>
      <c r="V165" s="16">
        <v>71.16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22.10.2013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3.33</v>
      </c>
      <c r="H166" s="16">
        <v>47.37</v>
      </c>
      <c r="I166" s="16">
        <v>144.03</v>
      </c>
      <c r="J166" s="16">
        <v>126.06</v>
      </c>
      <c r="K166" s="16">
        <v>130.71</v>
      </c>
      <c r="L166" s="16">
        <v>74.02</v>
      </c>
      <c r="M166" s="16">
        <v>65.63</v>
      </c>
      <c r="N166" s="16">
        <v>22.29</v>
      </c>
      <c r="O166" s="16">
        <v>43.01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23.10.2013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2.81</v>
      </c>
      <c r="I167" s="16">
        <v>81.85</v>
      </c>
      <c r="J167" s="16">
        <v>0</v>
      </c>
      <c r="K167" s="16">
        <v>31.13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6.59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24.10.2013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19.83</v>
      </c>
      <c r="H168" s="16">
        <v>75.88</v>
      </c>
      <c r="I168" s="16">
        <v>121.84</v>
      </c>
      <c r="J168" s="16">
        <v>41.01</v>
      </c>
      <c r="K168" s="16">
        <v>54.28</v>
      </c>
      <c r="L168" s="16">
        <v>34.15</v>
      </c>
      <c r="M168" s="16">
        <v>0</v>
      </c>
      <c r="N168" s="16">
        <v>1.09</v>
      </c>
      <c r="O168" s="16">
        <v>0.34</v>
      </c>
      <c r="P168" s="16">
        <v>29.19</v>
      </c>
      <c r="Q168" s="16">
        <v>11.17</v>
      </c>
      <c r="R168" s="16">
        <v>15.23</v>
      </c>
      <c r="S168" s="16">
        <v>0.55</v>
      </c>
      <c r="T168" s="16">
        <v>1.62</v>
      </c>
      <c r="U168" s="16">
        <v>13.46</v>
      </c>
      <c r="V168" s="16">
        <v>33.6</v>
      </c>
      <c r="W168" s="16">
        <v>0.3</v>
      </c>
      <c r="X168" s="16">
        <v>0</v>
      </c>
      <c r="Y168" s="17">
        <v>0</v>
      </c>
    </row>
    <row r="169" spans="1:25" ht="15.75">
      <c r="A169" s="14" t="str">
        <f t="shared" si="3"/>
        <v>25.10.2013</v>
      </c>
      <c r="B169" s="15">
        <v>0</v>
      </c>
      <c r="C169" s="16">
        <v>0</v>
      </c>
      <c r="D169" s="16">
        <v>0</v>
      </c>
      <c r="E169" s="16">
        <v>20.62</v>
      </c>
      <c r="F169" s="16">
        <v>50.6</v>
      </c>
      <c r="G169" s="16">
        <v>80.96</v>
      </c>
      <c r="H169" s="16">
        <v>102.51</v>
      </c>
      <c r="I169" s="16">
        <v>157.06</v>
      </c>
      <c r="J169" s="16">
        <v>92.59</v>
      </c>
      <c r="K169" s="16">
        <v>122.23</v>
      </c>
      <c r="L169" s="16">
        <v>23.35</v>
      </c>
      <c r="M169" s="16">
        <v>34.85</v>
      </c>
      <c r="N169" s="16">
        <v>12.32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74.83</v>
      </c>
      <c r="V169" s="16">
        <v>87.84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26.10.2013</v>
      </c>
      <c r="B170" s="15">
        <v>0</v>
      </c>
      <c r="C170" s="16">
        <v>0</v>
      </c>
      <c r="D170" s="16">
        <v>0.19</v>
      </c>
      <c r="E170" s="16">
        <v>0</v>
      </c>
      <c r="F170" s="16">
        <v>0.08</v>
      </c>
      <c r="G170" s="16">
        <v>0</v>
      </c>
      <c r="H170" s="16">
        <v>23.96</v>
      </c>
      <c r="I170" s="16">
        <v>69.68</v>
      </c>
      <c r="J170" s="16">
        <v>26.85</v>
      </c>
      <c r="K170" s="16">
        <v>47.77</v>
      </c>
      <c r="L170" s="16">
        <v>43.41</v>
      </c>
      <c r="M170" s="16">
        <v>16.95</v>
      </c>
      <c r="N170" s="16">
        <v>0</v>
      </c>
      <c r="O170" s="16">
        <v>0</v>
      </c>
      <c r="P170" s="16">
        <v>0.06</v>
      </c>
      <c r="Q170" s="16">
        <v>0.09</v>
      </c>
      <c r="R170" s="16">
        <v>0</v>
      </c>
      <c r="S170" s="16">
        <v>0.03</v>
      </c>
      <c r="T170" s="16">
        <v>2.91</v>
      </c>
      <c r="U170" s="16">
        <v>32.36</v>
      </c>
      <c r="V170" s="16">
        <v>13.56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27.10.2013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19.61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6.12</v>
      </c>
      <c r="U171" s="16">
        <v>27.77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28.10.2013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28.95</v>
      </c>
      <c r="K172" s="16">
        <v>97.42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29.10.2013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0.03</v>
      </c>
      <c r="I173" s="16">
        <v>0.47</v>
      </c>
      <c r="J173" s="16">
        <v>15.79</v>
      </c>
      <c r="K173" s="16">
        <v>93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30.10.2013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18.54</v>
      </c>
      <c r="J174" s="16">
        <v>0</v>
      </c>
      <c r="K174" s="16">
        <v>0.06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31.10.2013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0.03</v>
      </c>
      <c r="I175" s="20">
        <v>6.81</v>
      </c>
      <c r="J175" s="20">
        <v>56.3</v>
      </c>
      <c r="K175" s="20">
        <v>116.23</v>
      </c>
      <c r="L175" s="20">
        <v>3.26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0" t="s">
        <v>4</v>
      </c>
      <c r="B177" s="62" t="s">
        <v>34</v>
      </c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4"/>
    </row>
    <row r="178" spans="1:25" ht="16.5" thickBot="1">
      <c r="A178" s="94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01.10.2013</v>
      </c>
      <c r="B179" s="10">
        <v>86.11</v>
      </c>
      <c r="C179" s="11">
        <v>164.51</v>
      </c>
      <c r="D179" s="11">
        <v>3.61</v>
      </c>
      <c r="E179" s="11">
        <v>0</v>
      </c>
      <c r="F179" s="11">
        <v>17.07</v>
      </c>
      <c r="G179" s="11">
        <v>0</v>
      </c>
      <c r="H179" s="11">
        <v>0.39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10.45</v>
      </c>
      <c r="Y179" s="12">
        <v>95.57</v>
      </c>
      <c r="Z179" s="13"/>
    </row>
    <row r="180" spans="1:25" ht="15.75">
      <c r="A180" s="14" t="str">
        <f t="shared" si="4"/>
        <v>02.10.2013</v>
      </c>
      <c r="B180" s="15">
        <v>25.93</v>
      </c>
      <c r="C180" s="16">
        <v>89.8</v>
      </c>
      <c r="D180" s="16">
        <v>876.53</v>
      </c>
      <c r="E180" s="16">
        <v>248.94</v>
      </c>
      <c r="F180" s="16">
        <v>110.77</v>
      </c>
      <c r="G180" s="16">
        <v>80.79</v>
      </c>
      <c r="H180" s="16">
        <v>36.57</v>
      </c>
      <c r="I180" s="16">
        <v>0</v>
      </c>
      <c r="J180" s="16">
        <v>0.24</v>
      </c>
      <c r="K180" s="16">
        <v>0</v>
      </c>
      <c r="L180" s="16">
        <v>0</v>
      </c>
      <c r="M180" s="16">
        <v>0</v>
      </c>
      <c r="N180" s="16">
        <v>0.2</v>
      </c>
      <c r="O180" s="16">
        <v>0.2</v>
      </c>
      <c r="P180" s="16">
        <v>2.93</v>
      </c>
      <c r="Q180" s="16">
        <v>7.15</v>
      </c>
      <c r="R180" s="16">
        <v>0.66</v>
      </c>
      <c r="S180" s="16">
        <v>0.74</v>
      </c>
      <c r="T180" s="16">
        <v>0.4</v>
      </c>
      <c r="U180" s="16">
        <v>0</v>
      </c>
      <c r="V180" s="16">
        <v>0</v>
      </c>
      <c r="W180" s="16">
        <v>23.78</v>
      </c>
      <c r="X180" s="16">
        <v>45.35</v>
      </c>
      <c r="Y180" s="17">
        <v>89.28</v>
      </c>
    </row>
    <row r="181" spans="1:25" ht="15.75">
      <c r="A181" s="14" t="str">
        <f t="shared" si="4"/>
        <v>03.10.2013</v>
      </c>
      <c r="B181" s="15">
        <v>70.07</v>
      </c>
      <c r="C181" s="16">
        <v>255.83</v>
      </c>
      <c r="D181" s="16">
        <v>75.74</v>
      </c>
      <c r="E181" s="16">
        <v>38.97</v>
      </c>
      <c r="F181" s="16">
        <v>15.34</v>
      </c>
      <c r="G181" s="16">
        <v>15.38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35.72</v>
      </c>
      <c r="O181" s="16">
        <v>62.46</v>
      </c>
      <c r="P181" s="16">
        <v>66.9</v>
      </c>
      <c r="Q181" s="16">
        <v>64.16</v>
      </c>
      <c r="R181" s="16">
        <v>92.76</v>
      </c>
      <c r="S181" s="16">
        <v>80.61</v>
      </c>
      <c r="T181" s="16">
        <v>55.28</v>
      </c>
      <c r="U181" s="16">
        <v>51.78</v>
      </c>
      <c r="V181" s="16">
        <v>16.99</v>
      </c>
      <c r="W181" s="16">
        <v>121.29</v>
      </c>
      <c r="X181" s="16">
        <v>184.96</v>
      </c>
      <c r="Y181" s="17">
        <v>1153.44</v>
      </c>
    </row>
    <row r="182" spans="1:25" ht="15.75">
      <c r="A182" s="14" t="str">
        <f t="shared" si="4"/>
        <v>04.10.2013</v>
      </c>
      <c r="B182" s="15">
        <v>1090.22</v>
      </c>
      <c r="C182" s="16">
        <v>1053.13</v>
      </c>
      <c r="D182" s="16">
        <v>81.21</v>
      </c>
      <c r="E182" s="16">
        <v>151.68</v>
      </c>
      <c r="F182" s="16">
        <v>52.77</v>
      </c>
      <c r="G182" s="16">
        <v>17.65</v>
      </c>
      <c r="H182" s="16">
        <v>12.47</v>
      </c>
      <c r="I182" s="16">
        <v>0</v>
      </c>
      <c r="J182" s="16">
        <v>97.02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51.58</v>
      </c>
      <c r="W182" s="16">
        <v>156.93</v>
      </c>
      <c r="X182" s="16">
        <v>239.64</v>
      </c>
      <c r="Y182" s="17">
        <v>212.13</v>
      </c>
    </row>
    <row r="183" spans="1:25" ht="15.75">
      <c r="A183" s="14" t="str">
        <f t="shared" si="4"/>
        <v>05.10.2013</v>
      </c>
      <c r="B183" s="15">
        <v>51.97</v>
      </c>
      <c r="C183" s="16">
        <v>171.69</v>
      </c>
      <c r="D183" s="16">
        <v>135.52</v>
      </c>
      <c r="E183" s="16">
        <v>68.78</v>
      </c>
      <c r="F183" s="16">
        <v>25.35</v>
      </c>
      <c r="G183" s="16">
        <v>0</v>
      </c>
      <c r="H183" s="16">
        <v>0.77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19.65</v>
      </c>
      <c r="O183" s="16">
        <v>50.57</v>
      </c>
      <c r="P183" s="16">
        <v>167.61</v>
      </c>
      <c r="Q183" s="16">
        <v>163.84</v>
      </c>
      <c r="R183" s="16">
        <v>127.66</v>
      </c>
      <c r="S183" s="16">
        <v>107.79</v>
      </c>
      <c r="T183" s="16">
        <v>33.83</v>
      </c>
      <c r="U183" s="16">
        <v>0</v>
      </c>
      <c r="V183" s="16">
        <v>0</v>
      </c>
      <c r="W183" s="16">
        <v>7.81</v>
      </c>
      <c r="X183" s="16">
        <v>272.32</v>
      </c>
      <c r="Y183" s="17">
        <v>296.16</v>
      </c>
    </row>
    <row r="184" spans="1:25" ht="15.75">
      <c r="A184" s="14" t="str">
        <f t="shared" si="4"/>
        <v>06.10.2013</v>
      </c>
      <c r="B184" s="15">
        <v>0</v>
      </c>
      <c r="C184" s="16">
        <v>0</v>
      </c>
      <c r="D184" s="16">
        <v>264.26</v>
      </c>
      <c r="E184" s="16">
        <v>222.33</v>
      </c>
      <c r="F184" s="16">
        <v>79.54</v>
      </c>
      <c r="G184" s="16">
        <v>68.87</v>
      </c>
      <c r="H184" s="16">
        <v>19.25</v>
      </c>
      <c r="I184" s="16">
        <v>27.53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58.51</v>
      </c>
      <c r="Q184" s="16">
        <v>71.28</v>
      </c>
      <c r="R184" s="16">
        <v>6.36</v>
      </c>
      <c r="S184" s="16">
        <v>27.33</v>
      </c>
      <c r="T184" s="16">
        <v>0</v>
      </c>
      <c r="U184" s="16">
        <v>0</v>
      </c>
      <c r="V184" s="16">
        <v>0</v>
      </c>
      <c r="W184" s="16">
        <v>0</v>
      </c>
      <c r="X184" s="16">
        <v>18.62</v>
      </c>
      <c r="Y184" s="17">
        <v>37.38</v>
      </c>
    </row>
    <row r="185" spans="1:25" ht="15.75">
      <c r="A185" s="14" t="str">
        <f t="shared" si="4"/>
        <v>07.10.2013</v>
      </c>
      <c r="B185" s="15">
        <v>141.8</v>
      </c>
      <c r="C185" s="16">
        <v>82.24</v>
      </c>
      <c r="D185" s="16">
        <v>21.32</v>
      </c>
      <c r="E185" s="16">
        <v>105.89</v>
      </c>
      <c r="F185" s="16">
        <v>82.23</v>
      </c>
      <c r="G185" s="16">
        <v>37.14</v>
      </c>
      <c r="H185" s="16">
        <v>8.02</v>
      </c>
      <c r="I185" s="16">
        <v>0</v>
      </c>
      <c r="J185" s="16">
        <v>0.84</v>
      </c>
      <c r="K185" s="16">
        <v>0</v>
      </c>
      <c r="L185" s="16">
        <v>0</v>
      </c>
      <c r="M185" s="16">
        <v>32.95</v>
      </c>
      <c r="N185" s="16">
        <v>29.56</v>
      </c>
      <c r="O185" s="16">
        <v>24.13</v>
      </c>
      <c r="P185" s="16">
        <v>13.74</v>
      </c>
      <c r="Q185" s="16">
        <v>34.12</v>
      </c>
      <c r="R185" s="16">
        <v>23.38</v>
      </c>
      <c r="S185" s="16">
        <v>11.49</v>
      </c>
      <c r="T185" s="16">
        <v>24.16</v>
      </c>
      <c r="U185" s="16">
        <v>0</v>
      </c>
      <c r="V185" s="16">
        <v>0</v>
      </c>
      <c r="W185" s="16">
        <v>31.76</v>
      </c>
      <c r="X185" s="16">
        <v>90.31</v>
      </c>
      <c r="Y185" s="17">
        <v>79.1</v>
      </c>
    </row>
    <row r="186" spans="1:25" ht="15.75">
      <c r="A186" s="14" t="str">
        <f t="shared" si="4"/>
        <v>08.10.2013</v>
      </c>
      <c r="B186" s="15">
        <v>136.73</v>
      </c>
      <c r="C186" s="16">
        <v>141.99</v>
      </c>
      <c r="D186" s="16">
        <v>165.09</v>
      </c>
      <c r="E186" s="16">
        <v>831.96</v>
      </c>
      <c r="F186" s="16">
        <v>157.06</v>
      </c>
      <c r="G186" s="16">
        <v>145.72</v>
      </c>
      <c r="H186" s="16">
        <v>45.09</v>
      </c>
      <c r="I186" s="16">
        <v>0</v>
      </c>
      <c r="J186" s="16">
        <v>33.13</v>
      </c>
      <c r="K186" s="16">
        <v>0</v>
      </c>
      <c r="L186" s="16">
        <v>0</v>
      </c>
      <c r="M186" s="16">
        <v>1.94</v>
      </c>
      <c r="N186" s="16">
        <v>35.9</v>
      </c>
      <c r="O186" s="16">
        <v>47.6</v>
      </c>
      <c r="P186" s="16">
        <v>133.92</v>
      </c>
      <c r="Q186" s="16">
        <v>111.73</v>
      </c>
      <c r="R186" s="16">
        <v>184.59</v>
      </c>
      <c r="S186" s="16">
        <v>177.1</v>
      </c>
      <c r="T186" s="16">
        <v>186.3</v>
      </c>
      <c r="U186" s="16">
        <v>145.06</v>
      </c>
      <c r="V186" s="16">
        <v>65.85</v>
      </c>
      <c r="W186" s="16">
        <v>159.87</v>
      </c>
      <c r="X186" s="16">
        <v>201.04</v>
      </c>
      <c r="Y186" s="17">
        <v>196.19</v>
      </c>
    </row>
    <row r="187" spans="1:25" ht="15.75">
      <c r="A187" s="14" t="str">
        <f t="shared" si="4"/>
        <v>09.10.2013</v>
      </c>
      <c r="B187" s="15">
        <v>102.83</v>
      </c>
      <c r="C187" s="16">
        <v>243.83</v>
      </c>
      <c r="D187" s="16">
        <v>85.5</v>
      </c>
      <c r="E187" s="16">
        <v>323.76</v>
      </c>
      <c r="F187" s="16">
        <v>806.27</v>
      </c>
      <c r="G187" s="16">
        <v>77.92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56.1</v>
      </c>
      <c r="O187" s="16">
        <v>76.12</v>
      </c>
      <c r="P187" s="16">
        <v>166.65</v>
      </c>
      <c r="Q187" s="16">
        <v>175.63</v>
      </c>
      <c r="R187" s="16">
        <v>212.32</v>
      </c>
      <c r="S187" s="16">
        <v>194.41</v>
      </c>
      <c r="T187" s="16">
        <v>253.38</v>
      </c>
      <c r="U187" s="16">
        <v>178.81</v>
      </c>
      <c r="V187" s="16">
        <v>32.84</v>
      </c>
      <c r="W187" s="16">
        <v>54.88</v>
      </c>
      <c r="X187" s="16">
        <v>180.07</v>
      </c>
      <c r="Y187" s="17">
        <v>180.39</v>
      </c>
    </row>
    <row r="188" spans="1:25" ht="15.75">
      <c r="A188" s="14" t="str">
        <f t="shared" si="4"/>
        <v>10.10.2013</v>
      </c>
      <c r="B188" s="15">
        <v>150.66</v>
      </c>
      <c r="C188" s="16">
        <v>147.06</v>
      </c>
      <c r="D188" s="16">
        <v>113.13</v>
      </c>
      <c r="E188" s="16">
        <v>79.7</v>
      </c>
      <c r="F188" s="16">
        <v>63.33</v>
      </c>
      <c r="G188" s="16">
        <v>21.29</v>
      </c>
      <c r="H188" s="16">
        <v>22.14</v>
      </c>
      <c r="I188" s="16">
        <v>0</v>
      </c>
      <c r="J188" s="16">
        <v>0</v>
      </c>
      <c r="K188" s="16">
        <v>0</v>
      </c>
      <c r="L188" s="16">
        <v>0</v>
      </c>
      <c r="M188" s="16">
        <v>62.31</v>
      </c>
      <c r="N188" s="16">
        <v>231.05</v>
      </c>
      <c r="O188" s="16">
        <v>243.84</v>
      </c>
      <c r="P188" s="16">
        <v>250.95</v>
      </c>
      <c r="Q188" s="16">
        <v>252.79</v>
      </c>
      <c r="R188" s="16">
        <v>261.67</v>
      </c>
      <c r="S188" s="16">
        <v>267.52</v>
      </c>
      <c r="T188" s="16">
        <v>237.65</v>
      </c>
      <c r="U188" s="16">
        <v>194.65</v>
      </c>
      <c r="V188" s="16">
        <v>71.54</v>
      </c>
      <c r="W188" s="16">
        <v>126.13</v>
      </c>
      <c r="X188" s="16">
        <v>114.84</v>
      </c>
      <c r="Y188" s="17">
        <v>220.36</v>
      </c>
    </row>
    <row r="189" spans="1:25" ht="15.75">
      <c r="A189" s="14" t="str">
        <f t="shared" si="4"/>
        <v>11.10.2013</v>
      </c>
      <c r="B189" s="15">
        <v>103.49</v>
      </c>
      <c r="C189" s="16">
        <v>159.68</v>
      </c>
      <c r="D189" s="16">
        <v>261.68</v>
      </c>
      <c r="E189" s="16">
        <v>201.94</v>
      </c>
      <c r="F189" s="16">
        <v>121.15</v>
      </c>
      <c r="G189" s="16">
        <v>56.88</v>
      </c>
      <c r="H189" s="16">
        <v>36.14</v>
      </c>
      <c r="I189" s="16">
        <v>73.58</v>
      </c>
      <c r="J189" s="16">
        <v>0.22</v>
      </c>
      <c r="K189" s="16">
        <v>0</v>
      </c>
      <c r="L189" s="16">
        <v>41.59</v>
      </c>
      <c r="M189" s="16">
        <v>73.06</v>
      </c>
      <c r="N189" s="16">
        <v>134.68</v>
      </c>
      <c r="O189" s="16">
        <v>144.24</v>
      </c>
      <c r="P189" s="16">
        <v>98.37</v>
      </c>
      <c r="Q189" s="16">
        <v>106.3</v>
      </c>
      <c r="R189" s="16">
        <v>112.47</v>
      </c>
      <c r="S189" s="16">
        <v>130.12</v>
      </c>
      <c r="T189" s="16">
        <v>130.77</v>
      </c>
      <c r="U189" s="16">
        <v>91.79</v>
      </c>
      <c r="V189" s="16">
        <v>44.25</v>
      </c>
      <c r="W189" s="16">
        <v>105.47</v>
      </c>
      <c r="X189" s="16">
        <v>115.52</v>
      </c>
      <c r="Y189" s="17">
        <v>143.6</v>
      </c>
    </row>
    <row r="190" spans="1:25" ht="15.75">
      <c r="A190" s="14" t="str">
        <f t="shared" si="4"/>
        <v>12.10.2013</v>
      </c>
      <c r="B190" s="15">
        <v>112.11</v>
      </c>
      <c r="C190" s="16">
        <v>96.6</v>
      </c>
      <c r="D190" s="16">
        <v>76.79</v>
      </c>
      <c r="E190" s="16">
        <v>78.65</v>
      </c>
      <c r="F190" s="16">
        <v>65.3</v>
      </c>
      <c r="G190" s="16">
        <v>46.4</v>
      </c>
      <c r="H190" s="16">
        <v>0</v>
      </c>
      <c r="I190" s="16">
        <v>0</v>
      </c>
      <c r="J190" s="16">
        <v>0</v>
      </c>
      <c r="K190" s="16">
        <v>0</v>
      </c>
      <c r="L190" s="16">
        <v>10.05</v>
      </c>
      <c r="M190" s="16">
        <v>0.24</v>
      </c>
      <c r="N190" s="16">
        <v>7.05</v>
      </c>
      <c r="O190" s="16">
        <v>33.56</v>
      </c>
      <c r="P190" s="16">
        <v>47.74</v>
      </c>
      <c r="Q190" s="16">
        <v>52.11</v>
      </c>
      <c r="R190" s="16">
        <v>51.88</v>
      </c>
      <c r="S190" s="16">
        <v>46.93</v>
      </c>
      <c r="T190" s="16">
        <v>4.24</v>
      </c>
      <c r="U190" s="16">
        <v>0</v>
      </c>
      <c r="V190" s="16">
        <v>0</v>
      </c>
      <c r="W190" s="16">
        <v>0</v>
      </c>
      <c r="X190" s="16">
        <v>126.05</v>
      </c>
      <c r="Y190" s="17">
        <v>35.53</v>
      </c>
    </row>
    <row r="191" spans="1:25" ht="15.75">
      <c r="A191" s="14" t="str">
        <f t="shared" si="4"/>
        <v>13.10.2013</v>
      </c>
      <c r="B191" s="15">
        <v>50.8</v>
      </c>
      <c r="C191" s="16">
        <v>126.24</v>
      </c>
      <c r="D191" s="16">
        <v>198.57</v>
      </c>
      <c r="E191" s="16">
        <v>145.31</v>
      </c>
      <c r="F191" s="16">
        <v>46.8</v>
      </c>
      <c r="G191" s="16">
        <v>8.99</v>
      </c>
      <c r="H191" s="16">
        <v>0</v>
      </c>
      <c r="I191" s="16">
        <v>0</v>
      </c>
      <c r="J191" s="16">
        <v>0</v>
      </c>
      <c r="K191" s="16">
        <v>1.7</v>
      </c>
      <c r="L191" s="16">
        <v>0.04</v>
      </c>
      <c r="M191" s="16">
        <v>0</v>
      </c>
      <c r="N191" s="16">
        <v>31.3</v>
      </c>
      <c r="O191" s="16">
        <v>43.05</v>
      </c>
      <c r="P191" s="16">
        <v>67.61</v>
      </c>
      <c r="Q191" s="16">
        <v>68.03</v>
      </c>
      <c r="R191" s="16">
        <v>87.79</v>
      </c>
      <c r="S191" s="16">
        <v>75.52</v>
      </c>
      <c r="T191" s="16">
        <v>77.66</v>
      </c>
      <c r="U191" s="16">
        <v>0.02</v>
      </c>
      <c r="V191" s="16">
        <v>0</v>
      </c>
      <c r="W191" s="16">
        <v>41.3</v>
      </c>
      <c r="X191" s="16">
        <v>156.76</v>
      </c>
      <c r="Y191" s="17">
        <v>61</v>
      </c>
    </row>
    <row r="192" spans="1:25" ht="15.75">
      <c r="A192" s="14" t="str">
        <f t="shared" si="4"/>
        <v>14.10.2013</v>
      </c>
      <c r="B192" s="15">
        <v>0</v>
      </c>
      <c r="C192" s="16">
        <v>0.23</v>
      </c>
      <c r="D192" s="16">
        <v>167.46</v>
      </c>
      <c r="E192" s="16">
        <v>95.24</v>
      </c>
      <c r="F192" s="16">
        <v>274.19</v>
      </c>
      <c r="G192" s="16">
        <v>83.62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10.66</v>
      </c>
      <c r="U192" s="16">
        <v>0</v>
      </c>
      <c r="V192" s="16">
        <v>0</v>
      </c>
      <c r="W192" s="16">
        <v>0</v>
      </c>
      <c r="X192" s="16">
        <v>98.36</v>
      </c>
      <c r="Y192" s="17">
        <v>78.96</v>
      </c>
    </row>
    <row r="193" spans="1:25" ht="15.75">
      <c r="A193" s="14" t="str">
        <f t="shared" si="4"/>
        <v>15.10.2013</v>
      </c>
      <c r="B193" s="15">
        <v>15.29</v>
      </c>
      <c r="C193" s="16">
        <v>210.02</v>
      </c>
      <c r="D193" s="16">
        <v>156.89</v>
      </c>
      <c r="E193" s="16">
        <v>93.63</v>
      </c>
      <c r="F193" s="16">
        <v>70.01</v>
      </c>
      <c r="G193" s="16">
        <v>52.1</v>
      </c>
      <c r="H193" s="16">
        <v>18.86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4.96</v>
      </c>
      <c r="Q193" s="16">
        <v>71.56</v>
      </c>
      <c r="R193" s="16">
        <v>117.46</v>
      </c>
      <c r="S193" s="16">
        <v>95.92</v>
      </c>
      <c r="T193" s="16">
        <v>66.23</v>
      </c>
      <c r="U193" s="16">
        <v>0</v>
      </c>
      <c r="V193" s="16">
        <v>0</v>
      </c>
      <c r="W193" s="16">
        <v>47.99</v>
      </c>
      <c r="X193" s="16">
        <v>41.39</v>
      </c>
      <c r="Y193" s="17">
        <v>111.87</v>
      </c>
    </row>
    <row r="194" spans="1:25" ht="15.75">
      <c r="A194" s="14" t="str">
        <f t="shared" si="4"/>
        <v>16.10.2013</v>
      </c>
      <c r="B194" s="15">
        <v>173.83</v>
      </c>
      <c r="C194" s="16">
        <v>263.18</v>
      </c>
      <c r="D194" s="16">
        <v>43.89</v>
      </c>
      <c r="E194" s="16">
        <v>11.42</v>
      </c>
      <c r="F194" s="16">
        <v>28.01</v>
      </c>
      <c r="G194" s="16">
        <v>0</v>
      </c>
      <c r="H194" s="16">
        <v>0</v>
      </c>
      <c r="I194" s="16">
        <v>0</v>
      </c>
      <c r="J194" s="16">
        <v>0</v>
      </c>
      <c r="K194" s="16">
        <v>0.18</v>
      </c>
      <c r="L194" s="16">
        <v>17.51</v>
      </c>
      <c r="M194" s="16">
        <v>53.01</v>
      </c>
      <c r="N194" s="16">
        <v>61.72</v>
      </c>
      <c r="O194" s="16">
        <v>51.74</v>
      </c>
      <c r="P194" s="16">
        <v>129.56</v>
      </c>
      <c r="Q194" s="16">
        <v>137</v>
      </c>
      <c r="R194" s="16">
        <v>196.01</v>
      </c>
      <c r="S194" s="16">
        <v>180.07</v>
      </c>
      <c r="T194" s="16">
        <v>48.72</v>
      </c>
      <c r="U194" s="16">
        <v>29.86</v>
      </c>
      <c r="V194" s="16">
        <v>0</v>
      </c>
      <c r="W194" s="16">
        <v>76.1</v>
      </c>
      <c r="X194" s="16">
        <v>87.11</v>
      </c>
      <c r="Y194" s="17">
        <v>85.52</v>
      </c>
    </row>
    <row r="195" spans="1:25" ht="15.75">
      <c r="A195" s="14" t="str">
        <f t="shared" si="4"/>
        <v>17.10.2013</v>
      </c>
      <c r="B195" s="15">
        <v>166.9</v>
      </c>
      <c r="C195" s="16">
        <v>219.61</v>
      </c>
      <c r="D195" s="16">
        <v>133.44</v>
      </c>
      <c r="E195" s="16">
        <v>75.41</v>
      </c>
      <c r="F195" s="16">
        <v>72</v>
      </c>
      <c r="G195" s="16">
        <v>53.58</v>
      </c>
      <c r="H195" s="16">
        <v>12.02</v>
      </c>
      <c r="I195" s="16">
        <v>0</v>
      </c>
      <c r="J195" s="16">
        <v>0</v>
      </c>
      <c r="K195" s="16">
        <v>0</v>
      </c>
      <c r="L195" s="16">
        <v>0.12</v>
      </c>
      <c r="M195" s="16">
        <v>36.86</v>
      </c>
      <c r="N195" s="16">
        <v>32.84</v>
      </c>
      <c r="O195" s="16">
        <v>31.2</v>
      </c>
      <c r="P195" s="16">
        <v>0.04</v>
      </c>
      <c r="Q195" s="16">
        <v>2.27</v>
      </c>
      <c r="R195" s="16">
        <v>45.61</v>
      </c>
      <c r="S195" s="16">
        <v>13.15</v>
      </c>
      <c r="T195" s="16">
        <v>74.45</v>
      </c>
      <c r="U195" s="16">
        <v>0.09</v>
      </c>
      <c r="V195" s="16">
        <v>0</v>
      </c>
      <c r="W195" s="16">
        <v>74.86</v>
      </c>
      <c r="X195" s="16">
        <v>244.59</v>
      </c>
      <c r="Y195" s="17">
        <v>410.69</v>
      </c>
    </row>
    <row r="196" spans="1:25" ht="15.75">
      <c r="A196" s="14" t="str">
        <f t="shared" si="4"/>
        <v>18.10.2013</v>
      </c>
      <c r="B196" s="15">
        <v>78.54</v>
      </c>
      <c r="C196" s="16">
        <v>260.42</v>
      </c>
      <c r="D196" s="16">
        <v>218.58</v>
      </c>
      <c r="E196" s="16">
        <v>920.91</v>
      </c>
      <c r="F196" s="16">
        <v>95.43</v>
      </c>
      <c r="G196" s="16">
        <v>81.89</v>
      </c>
      <c r="H196" s="16">
        <v>32.2</v>
      </c>
      <c r="I196" s="16">
        <v>0</v>
      </c>
      <c r="J196" s="16">
        <v>0</v>
      </c>
      <c r="K196" s="16">
        <v>11.22</v>
      </c>
      <c r="L196" s="16">
        <v>80.54</v>
      </c>
      <c r="M196" s="16">
        <v>110.96</v>
      </c>
      <c r="N196" s="16">
        <v>235.44</v>
      </c>
      <c r="O196" s="16">
        <v>246.7</v>
      </c>
      <c r="P196" s="16">
        <v>236.78</v>
      </c>
      <c r="Q196" s="16">
        <v>204.68</v>
      </c>
      <c r="R196" s="16">
        <v>104.29</v>
      </c>
      <c r="S196" s="16">
        <v>66.48</v>
      </c>
      <c r="T196" s="16">
        <v>75.22</v>
      </c>
      <c r="U196" s="16">
        <v>62.94</v>
      </c>
      <c r="V196" s="16">
        <v>31.55</v>
      </c>
      <c r="W196" s="16">
        <v>121.84</v>
      </c>
      <c r="X196" s="16">
        <v>223.89</v>
      </c>
      <c r="Y196" s="17">
        <v>182.3</v>
      </c>
    </row>
    <row r="197" spans="1:25" ht="15.75">
      <c r="A197" s="14" t="str">
        <f t="shared" si="4"/>
        <v>19.10.2013</v>
      </c>
      <c r="B197" s="15">
        <v>115.36</v>
      </c>
      <c r="C197" s="16">
        <v>89.12</v>
      </c>
      <c r="D197" s="16">
        <v>30.94</v>
      </c>
      <c r="E197" s="16">
        <v>124.55</v>
      </c>
      <c r="F197" s="16">
        <v>31.52</v>
      </c>
      <c r="G197" s="16">
        <v>0.42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7">
        <v>0</v>
      </c>
    </row>
    <row r="198" spans="1:25" ht="15.75">
      <c r="A198" s="14" t="str">
        <f t="shared" si="4"/>
        <v>20.10.2013</v>
      </c>
      <c r="B198" s="15">
        <v>82.96</v>
      </c>
      <c r="C198" s="16">
        <v>24.37</v>
      </c>
      <c r="D198" s="16">
        <v>0</v>
      </c>
      <c r="E198" s="16">
        <v>0</v>
      </c>
      <c r="F198" s="16">
        <v>0</v>
      </c>
      <c r="G198" s="16">
        <v>0</v>
      </c>
      <c r="H198" s="16">
        <v>7.12</v>
      </c>
      <c r="I198" s="16">
        <v>0</v>
      </c>
      <c r="J198" s="16">
        <v>0</v>
      </c>
      <c r="K198" s="16">
        <v>0</v>
      </c>
      <c r="L198" s="16">
        <v>9.38</v>
      </c>
      <c r="M198" s="16">
        <v>13</v>
      </c>
      <c r="N198" s="16">
        <v>38.59</v>
      </c>
      <c r="O198" s="16">
        <v>42.26</v>
      </c>
      <c r="P198" s="16">
        <v>63.68</v>
      </c>
      <c r="Q198" s="16">
        <v>66.62</v>
      </c>
      <c r="R198" s="16">
        <v>80.19</v>
      </c>
      <c r="S198" s="16">
        <v>66.02</v>
      </c>
      <c r="T198" s="16">
        <v>0.66</v>
      </c>
      <c r="U198" s="16">
        <v>0</v>
      </c>
      <c r="V198" s="16">
        <v>0</v>
      </c>
      <c r="W198" s="16">
        <v>0.01</v>
      </c>
      <c r="X198" s="16">
        <v>60.37</v>
      </c>
      <c r="Y198" s="17">
        <v>70.82</v>
      </c>
    </row>
    <row r="199" spans="1:25" ht="15.75">
      <c r="A199" s="14" t="str">
        <f t="shared" si="4"/>
        <v>21.10.2013</v>
      </c>
      <c r="B199" s="15">
        <v>81.42</v>
      </c>
      <c r="C199" s="16">
        <v>152.81</v>
      </c>
      <c r="D199" s="16">
        <v>73.9</v>
      </c>
      <c r="E199" s="16">
        <v>0.72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13.2</v>
      </c>
      <c r="S199" s="16">
        <v>0.05</v>
      </c>
      <c r="T199" s="16">
        <v>25.83</v>
      </c>
      <c r="U199" s="16">
        <v>62.03</v>
      </c>
      <c r="V199" s="16">
        <v>0</v>
      </c>
      <c r="W199" s="16">
        <v>41.66</v>
      </c>
      <c r="X199" s="16">
        <v>113.15</v>
      </c>
      <c r="Y199" s="17">
        <v>102.21</v>
      </c>
    </row>
    <row r="200" spans="1:25" ht="15.75">
      <c r="A200" s="14" t="str">
        <f t="shared" si="4"/>
        <v>22.10.2013</v>
      </c>
      <c r="B200" s="15">
        <v>16.3</v>
      </c>
      <c r="C200" s="16">
        <v>92.4</v>
      </c>
      <c r="D200" s="16">
        <v>68.74</v>
      </c>
      <c r="E200" s="16">
        <v>41.28</v>
      </c>
      <c r="F200" s="16">
        <v>66.94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8.06</v>
      </c>
      <c r="Q200" s="16">
        <v>9.12</v>
      </c>
      <c r="R200" s="16">
        <v>142.69</v>
      </c>
      <c r="S200" s="16">
        <v>203.85</v>
      </c>
      <c r="T200" s="16">
        <v>183.61</v>
      </c>
      <c r="U200" s="16">
        <v>86.03</v>
      </c>
      <c r="V200" s="16">
        <v>56.85</v>
      </c>
      <c r="W200" s="16">
        <v>204.95</v>
      </c>
      <c r="X200" s="16">
        <v>139.64</v>
      </c>
      <c r="Y200" s="17">
        <v>194.88</v>
      </c>
    </row>
    <row r="201" spans="1:25" ht="15.75">
      <c r="A201" s="14" t="str">
        <f t="shared" si="4"/>
        <v>23.10.2013</v>
      </c>
      <c r="B201" s="15">
        <v>92.48</v>
      </c>
      <c r="C201" s="16">
        <v>251.92</v>
      </c>
      <c r="D201" s="16">
        <v>256.47</v>
      </c>
      <c r="E201" s="16">
        <v>771.51</v>
      </c>
      <c r="F201" s="16">
        <v>223.29</v>
      </c>
      <c r="G201" s="16">
        <v>30.74</v>
      </c>
      <c r="H201" s="16">
        <v>0</v>
      </c>
      <c r="I201" s="16">
        <v>0</v>
      </c>
      <c r="J201" s="16">
        <v>5.72</v>
      </c>
      <c r="K201" s="16">
        <v>0</v>
      </c>
      <c r="L201" s="16">
        <v>49.19</v>
      </c>
      <c r="M201" s="16">
        <v>125.7</v>
      </c>
      <c r="N201" s="16">
        <v>163.8</v>
      </c>
      <c r="O201" s="16">
        <v>132.62</v>
      </c>
      <c r="P201" s="16">
        <v>144.04</v>
      </c>
      <c r="Q201" s="16">
        <v>182.73</v>
      </c>
      <c r="R201" s="16">
        <v>131.94</v>
      </c>
      <c r="S201" s="16">
        <v>105.62</v>
      </c>
      <c r="T201" s="16">
        <v>199.76</v>
      </c>
      <c r="U201" s="16">
        <v>125.01</v>
      </c>
      <c r="V201" s="16">
        <v>0</v>
      </c>
      <c r="W201" s="16">
        <v>85.75</v>
      </c>
      <c r="X201" s="16">
        <v>348.72</v>
      </c>
      <c r="Y201" s="17">
        <v>279.5</v>
      </c>
    </row>
    <row r="202" spans="1:25" ht="15.75">
      <c r="A202" s="14" t="str">
        <f t="shared" si="4"/>
        <v>24.10.2013</v>
      </c>
      <c r="B202" s="15">
        <v>203.7</v>
      </c>
      <c r="C202" s="16">
        <v>102.25</v>
      </c>
      <c r="D202" s="16">
        <v>21.67</v>
      </c>
      <c r="E202" s="16">
        <v>11.19</v>
      </c>
      <c r="F202" s="16">
        <v>23.87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17.31</v>
      </c>
      <c r="N202" s="16">
        <v>2.29</v>
      </c>
      <c r="O202" s="16">
        <v>18.27</v>
      </c>
      <c r="P202" s="16">
        <v>0</v>
      </c>
      <c r="Q202" s="16">
        <v>0</v>
      </c>
      <c r="R202" s="16">
        <v>0</v>
      </c>
      <c r="S202" s="16">
        <v>6.27</v>
      </c>
      <c r="T202" s="16">
        <v>2.83</v>
      </c>
      <c r="U202" s="16">
        <v>0</v>
      </c>
      <c r="V202" s="16">
        <v>0</v>
      </c>
      <c r="W202" s="16">
        <v>17.43</v>
      </c>
      <c r="X202" s="16">
        <v>78.46</v>
      </c>
      <c r="Y202" s="17">
        <v>60.48</v>
      </c>
    </row>
    <row r="203" spans="1:25" ht="15.75">
      <c r="A203" s="14" t="str">
        <f t="shared" si="4"/>
        <v>25.10.2013</v>
      </c>
      <c r="B203" s="15">
        <v>99.34</v>
      </c>
      <c r="C203" s="16">
        <v>48.99</v>
      </c>
      <c r="D203" s="16">
        <v>70.25</v>
      </c>
      <c r="E203" s="16">
        <v>0.11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4.94</v>
      </c>
      <c r="M203" s="16">
        <v>0.3</v>
      </c>
      <c r="N203" s="16">
        <v>4.26</v>
      </c>
      <c r="O203" s="16">
        <v>40.07</v>
      </c>
      <c r="P203" s="16">
        <v>122.89</v>
      </c>
      <c r="Q203" s="16">
        <v>148.88</v>
      </c>
      <c r="R203" s="16">
        <v>162.28</v>
      </c>
      <c r="S203" s="16">
        <v>95.37</v>
      </c>
      <c r="T203" s="16">
        <v>30.84</v>
      </c>
      <c r="U203" s="16">
        <v>0</v>
      </c>
      <c r="V203" s="16">
        <v>0</v>
      </c>
      <c r="W203" s="16">
        <v>104.37</v>
      </c>
      <c r="X203" s="16">
        <v>83.35</v>
      </c>
      <c r="Y203" s="17">
        <v>158.37</v>
      </c>
    </row>
    <row r="204" spans="1:25" ht="15.75">
      <c r="A204" s="14" t="str">
        <f t="shared" si="4"/>
        <v>26.10.2013</v>
      </c>
      <c r="B204" s="15">
        <v>100.65</v>
      </c>
      <c r="C204" s="16">
        <v>103</v>
      </c>
      <c r="D204" s="16">
        <v>0.61</v>
      </c>
      <c r="E204" s="16">
        <v>86.87</v>
      </c>
      <c r="F204" s="16">
        <v>2.84</v>
      </c>
      <c r="G204" s="16">
        <v>13.92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14.2</v>
      </c>
      <c r="O204" s="16">
        <v>22.37</v>
      </c>
      <c r="P204" s="16">
        <v>6.93</v>
      </c>
      <c r="Q204" s="16">
        <v>5.77</v>
      </c>
      <c r="R204" s="16">
        <v>18.86</v>
      </c>
      <c r="S204" s="16">
        <v>0.85</v>
      </c>
      <c r="T204" s="16">
        <v>0</v>
      </c>
      <c r="U204" s="16">
        <v>0</v>
      </c>
      <c r="V204" s="16">
        <v>0</v>
      </c>
      <c r="W204" s="16">
        <v>84.15</v>
      </c>
      <c r="X204" s="16">
        <v>85.11</v>
      </c>
      <c r="Y204" s="17">
        <v>200.66</v>
      </c>
    </row>
    <row r="205" spans="1:25" ht="15.75">
      <c r="A205" s="14" t="str">
        <f t="shared" si="4"/>
        <v>27.10.2013</v>
      </c>
      <c r="B205" s="15">
        <v>192.85</v>
      </c>
      <c r="C205" s="16">
        <v>66.61</v>
      </c>
      <c r="D205" s="16">
        <v>118.43</v>
      </c>
      <c r="E205" s="16">
        <v>123.88</v>
      </c>
      <c r="F205" s="16">
        <v>15.85</v>
      </c>
      <c r="G205" s="16">
        <v>10.12</v>
      </c>
      <c r="H205" s="16">
        <v>49.83</v>
      </c>
      <c r="I205" s="16">
        <v>0</v>
      </c>
      <c r="J205" s="16">
        <v>109.47</v>
      </c>
      <c r="K205" s="16">
        <v>30.95</v>
      </c>
      <c r="L205" s="16">
        <v>39.24</v>
      </c>
      <c r="M205" s="16">
        <v>56.33</v>
      </c>
      <c r="N205" s="16">
        <v>92.16</v>
      </c>
      <c r="O205" s="16">
        <v>106.1</v>
      </c>
      <c r="P205" s="16">
        <v>133.77</v>
      </c>
      <c r="Q205" s="16">
        <v>142.3</v>
      </c>
      <c r="R205" s="16">
        <v>79.42</v>
      </c>
      <c r="S205" s="16">
        <v>55.32</v>
      </c>
      <c r="T205" s="16">
        <v>0</v>
      </c>
      <c r="U205" s="16">
        <v>0</v>
      </c>
      <c r="V205" s="16">
        <v>20.35</v>
      </c>
      <c r="W205" s="16">
        <v>132.84</v>
      </c>
      <c r="X205" s="16">
        <v>235.54</v>
      </c>
      <c r="Y205" s="17">
        <v>138.16</v>
      </c>
    </row>
    <row r="206" spans="1:25" ht="15.75">
      <c r="A206" s="14" t="str">
        <f t="shared" si="4"/>
        <v>28.10.2013</v>
      </c>
      <c r="B206" s="15">
        <v>165.66</v>
      </c>
      <c r="C206" s="16">
        <v>155.93</v>
      </c>
      <c r="D206" s="16">
        <v>173.19</v>
      </c>
      <c r="E206" s="16">
        <v>184.84</v>
      </c>
      <c r="F206" s="16">
        <v>331.39</v>
      </c>
      <c r="G206" s="16">
        <v>140.21</v>
      </c>
      <c r="H206" s="16">
        <v>19.05</v>
      </c>
      <c r="I206" s="16">
        <v>56.02</v>
      </c>
      <c r="J206" s="16">
        <v>0</v>
      </c>
      <c r="K206" s="16">
        <v>0</v>
      </c>
      <c r="L206" s="16">
        <v>128.39</v>
      </c>
      <c r="M206" s="16">
        <v>77.68</v>
      </c>
      <c r="N206" s="16">
        <v>150.39</v>
      </c>
      <c r="O206" s="16">
        <v>208.26</v>
      </c>
      <c r="P206" s="16">
        <v>188.43</v>
      </c>
      <c r="Q206" s="16">
        <v>172.06</v>
      </c>
      <c r="R206" s="16">
        <v>121.55</v>
      </c>
      <c r="S206" s="16">
        <v>122.73</v>
      </c>
      <c r="T206" s="16">
        <v>94.78</v>
      </c>
      <c r="U206" s="16">
        <v>57.8</v>
      </c>
      <c r="V206" s="16">
        <v>105.49</v>
      </c>
      <c r="W206" s="16">
        <v>164.27</v>
      </c>
      <c r="X206" s="16">
        <v>197.09</v>
      </c>
      <c r="Y206" s="17">
        <v>176.98</v>
      </c>
    </row>
    <row r="207" spans="1:25" ht="15.75">
      <c r="A207" s="14" t="str">
        <f t="shared" si="4"/>
        <v>29.10.2013</v>
      </c>
      <c r="B207" s="15">
        <v>172.93</v>
      </c>
      <c r="C207" s="16">
        <v>198.04</v>
      </c>
      <c r="D207" s="16">
        <v>194.65</v>
      </c>
      <c r="E207" s="16">
        <v>378.51</v>
      </c>
      <c r="F207" s="16">
        <v>100.61</v>
      </c>
      <c r="G207" s="16">
        <v>45.92</v>
      </c>
      <c r="H207" s="16">
        <v>1.72</v>
      </c>
      <c r="I207" s="16">
        <v>1.49</v>
      </c>
      <c r="J207" s="16">
        <v>0</v>
      </c>
      <c r="K207" s="16">
        <v>0</v>
      </c>
      <c r="L207" s="16">
        <v>89.88</v>
      </c>
      <c r="M207" s="16">
        <v>162.65</v>
      </c>
      <c r="N207" s="16">
        <v>220.81</v>
      </c>
      <c r="O207" s="16">
        <v>210.41</v>
      </c>
      <c r="P207" s="16">
        <v>138.67</v>
      </c>
      <c r="Q207" s="16">
        <v>160.79</v>
      </c>
      <c r="R207" s="16">
        <v>225.75</v>
      </c>
      <c r="S207" s="16">
        <v>165.19</v>
      </c>
      <c r="T207" s="16">
        <v>210.11</v>
      </c>
      <c r="U207" s="16">
        <v>170.74</v>
      </c>
      <c r="V207" s="16">
        <v>214.02</v>
      </c>
      <c r="W207" s="16">
        <v>270.12</v>
      </c>
      <c r="X207" s="16">
        <v>266.07</v>
      </c>
      <c r="Y207" s="17">
        <v>202.79</v>
      </c>
    </row>
    <row r="208" spans="1:25" ht="15.75">
      <c r="A208" s="14" t="str">
        <f t="shared" si="4"/>
        <v>30.10.2013</v>
      </c>
      <c r="B208" s="15">
        <v>198.23</v>
      </c>
      <c r="C208" s="16">
        <v>229.75</v>
      </c>
      <c r="D208" s="16">
        <v>555.1</v>
      </c>
      <c r="E208" s="16">
        <v>517.41</v>
      </c>
      <c r="F208" s="16">
        <v>818.2</v>
      </c>
      <c r="G208" s="16">
        <v>244.04</v>
      </c>
      <c r="H208" s="16">
        <v>160.61</v>
      </c>
      <c r="I208" s="16">
        <v>0</v>
      </c>
      <c r="J208" s="16">
        <v>7.22</v>
      </c>
      <c r="K208" s="16">
        <v>1.5</v>
      </c>
      <c r="L208" s="16">
        <v>88.06</v>
      </c>
      <c r="M208" s="16">
        <v>139.69</v>
      </c>
      <c r="N208" s="16">
        <v>142.53</v>
      </c>
      <c r="O208" s="16">
        <v>140.83</v>
      </c>
      <c r="P208" s="16">
        <v>180.03</v>
      </c>
      <c r="Q208" s="16">
        <v>180.13</v>
      </c>
      <c r="R208" s="16">
        <v>214.68</v>
      </c>
      <c r="S208" s="16">
        <v>197.35</v>
      </c>
      <c r="T208" s="16">
        <v>245.65</v>
      </c>
      <c r="U208" s="16">
        <v>187.72</v>
      </c>
      <c r="V208" s="16">
        <v>198.28</v>
      </c>
      <c r="W208" s="16">
        <v>307.65</v>
      </c>
      <c r="X208" s="16">
        <v>235.26</v>
      </c>
      <c r="Y208" s="17">
        <v>233.48</v>
      </c>
    </row>
    <row r="209" spans="1:25" ht="16.5" thickBot="1">
      <c r="A209" s="18" t="str">
        <f t="shared" si="4"/>
        <v>31.10.2013</v>
      </c>
      <c r="B209" s="19">
        <v>354.77</v>
      </c>
      <c r="C209" s="20">
        <v>318.69</v>
      </c>
      <c r="D209" s="20">
        <v>280.84</v>
      </c>
      <c r="E209" s="20">
        <v>821.58</v>
      </c>
      <c r="F209" s="20">
        <v>700.52</v>
      </c>
      <c r="G209" s="20">
        <v>81.67</v>
      </c>
      <c r="H209" s="20">
        <v>1.48</v>
      </c>
      <c r="I209" s="20">
        <v>0</v>
      </c>
      <c r="J209" s="20">
        <v>0</v>
      </c>
      <c r="K209" s="20">
        <v>0</v>
      </c>
      <c r="L209" s="20">
        <v>0</v>
      </c>
      <c r="M209" s="20">
        <v>124.65</v>
      </c>
      <c r="N209" s="20">
        <v>156.74</v>
      </c>
      <c r="O209" s="20">
        <v>190.17</v>
      </c>
      <c r="P209" s="20">
        <v>201.94</v>
      </c>
      <c r="Q209" s="20">
        <v>215.58</v>
      </c>
      <c r="R209" s="20">
        <v>197.08</v>
      </c>
      <c r="S209" s="20">
        <v>161.78</v>
      </c>
      <c r="T209" s="20">
        <v>204.17</v>
      </c>
      <c r="U209" s="20">
        <v>203.43</v>
      </c>
      <c r="V209" s="20">
        <v>256.07</v>
      </c>
      <c r="W209" s="20">
        <v>357.06</v>
      </c>
      <c r="X209" s="20">
        <v>293.57</v>
      </c>
      <c r="Y209" s="21">
        <v>110.6</v>
      </c>
    </row>
    <row r="210" spans="1:25" ht="16.5" thickBot="1">
      <c r="A210" s="49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5" s="30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73">
        <v>-6.66</v>
      </c>
      <c r="R212" s="74"/>
      <c r="S212" s="28"/>
      <c r="T212" s="29"/>
      <c r="U212" s="29"/>
      <c r="V212" s="29"/>
      <c r="W212" s="29"/>
      <c r="X212" s="29"/>
      <c r="Y212" s="29"/>
    </row>
    <row r="213" spans="1:19" s="2" customFormat="1" ht="35.25" customHeight="1" thickBot="1">
      <c r="A213" s="52" t="s">
        <v>37</v>
      </c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4"/>
      <c r="Q213" s="55">
        <v>136.82</v>
      </c>
      <c r="R213" s="56"/>
      <c r="S213" s="28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5" s="30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83">
        <v>324255.36</v>
      </c>
      <c r="R215" s="83"/>
      <c r="S215" s="29"/>
      <c r="T215" s="29"/>
      <c r="U215" s="29"/>
      <c r="V215" s="29"/>
      <c r="W215" s="29"/>
      <c r="X215" s="29"/>
      <c r="Y215" s="29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cp:lastPrinted>2013-11-13T08:46:49Z</cp:lastPrinted>
  <dcterms:created xsi:type="dcterms:W3CDTF">2013-11-13T08:42:02Z</dcterms:created>
  <dcterms:modified xsi:type="dcterms:W3CDTF">2013-11-14T04:07:58Z</dcterms:modified>
  <cp:category/>
  <cp:version/>
  <cp:contentType/>
  <cp:contentStatus/>
</cp:coreProperties>
</file>